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sheets/sheet20.xml" ContentType="application/vnd.openxmlformats-officedocument.spreadsheetml.worksheet+xml"/>
  <Override PartName="/xl/worksheets/sheet19.xml" ContentType="application/vnd.openxmlformats-officedocument.spreadsheetml.worksheet+xml"/>
  <Override PartName="/xl/styles.xml" ContentType="application/vnd.openxmlformats-officedocument.spreadsheetml.styles+xml"/>
  <Override PartName="/xl/worksheets/sheet17.xml" ContentType="application/vnd.openxmlformats-officedocument.spreadsheetml.worksheet+xml"/>
  <Override PartName="/docProps/core.xml" ContentType="application/vnd.openxmlformats-package.core-properties+xml"/>
  <Override PartName="/xl/worksheets/sheet9.xml" ContentType="application/vnd.openxmlformats-officedocument.spreadsheetml.worksheet+xml"/>
  <Override PartName="/xl/worksheets/sheet16.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worksheets/sheet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worksheets/sheet1.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文档说明" sheetId="1" r:id="rId3"/>
    <sheet name="版本对应关系说明" sheetId="2" r:id="rId4"/>
    <sheet name="程序下载地址" sheetId="3" r:id="rId5"/>
    <sheet name="程序下载地址（归档）" sheetId="4" state="hidden" r:id="rId6"/>
    <sheet name="合并报表发版内容(2025)" sheetId="5" r:id="rId7"/>
    <sheet name="一本账发版内容（2025）" sheetId="6" r:id="rId8"/>
    <sheet name="BDE发版内容（2025）" sheetId="7" r:id="rId9"/>
    <sheet name="合并+预算发版内容（2025）" sheetId="8" r:id="rId10"/>
    <sheet name="EFDC发版内容" sheetId="9" r:id="rId11"/>
    <sheet name="合并报表发版内容(2024)" sheetId="10" r:id="rId12"/>
    <sheet name="BDE发版内容（2024）" sheetId="11" r:id="rId13"/>
    <sheet name="一本账发版内容（2024）" sheetId="12" state="hidden" r:id="rId14"/>
    <sheet name="产品功能授权说明" sheetId="13" r:id="rId15"/>
    <sheet name="发版NR增量确认" sheetId="14" state="hidden" r:id="rId16"/>
    <sheet name="中海油项目发版内容" sheetId="15" r:id="rId17"/>
    <sheet name="中石油管报项目预算发版内容" sheetId="16" r:id="rId18"/>
    <sheet name="中石油项目发版内容" sheetId="17" r:id="rId19"/>
    <sheet name="修正版更新申请" sheetId="18" state="hidden" r:id="rId20"/>
    <sheet name="合并报表发版内容(2023)" sheetId="19" r:id="rId21"/>
    <sheet name="合并报表发版内容(2022)" sheetId="20" r:id="rId22"/>
    <sheet name="项目增量统计（2023）" sheetId="21" state="hidden" r:id="rId23"/>
  </sheets>
  <calcPr/>
</workbook>
</file>

<file path=xl/sharedStrings.xml><?xml version="1.0" encoding="utf-8"?>
<sst xmlns="http://schemas.openxmlformats.org/spreadsheetml/2006/main" count="4659" uniqueCount="4659">
  <si>
    <t/>
  </si>
  <si>
    <t>版本</t>
  </si>
  <si>
    <t>发版时间</t>
  </si>
  <si>
    <t>版本类型</t>
  </si>
  <si>
    <t>更新内容</t>
  </si>
  <si>
    <t>对应NR版本</t>
  </si>
  <si>
    <t>对应女娲版本</t>
  </si>
  <si>
    <t>对应低代码版本</t>
  </si>
  <si>
    <t>对应女娲数据分析版本</t>
  </si>
  <si>
    <t>备注</t>
  </si>
  <si>
    <t>V7.5_20241218（发版负责人：许迎、刘勇勇）</t>
  </si>
  <si>
    <t>V7.5</t>
  </si>
  <si>
    <t>正式版</t>
  </si>
  <si>
    <t>（1）支持标准中间库修改凭证后增量整合。（产品）</t>
  </si>
  <si>
    <t>V2.12.1</t>
  </si>
  <si>
    <t>V3.6.6</t>
  </si>
  <si>
    <t>V4.1.4</t>
  </si>
  <si>
    <t>V2.7.6</t>
  </si>
  <si>
    <t>（2）支持年结的结转方案功能（产品）</t>
  </si>
  <si>
    <t>（3）支持未清项数据整合、凭证整合后自动计算账龄余额表。（产品）</t>
  </si>
  <si>
    <t>（4）“按照组织机构年度期间清除数据”后，删除余额表中金额全为0的记录。（产品）</t>
  </si>
  <si>
    <t>（5）预处理日志支持一键导出错误日志。(产品）</t>
  </si>
  <si>
    <t>（6）废除金蝶和SAP的ODS模式。（产品）</t>
  </si>
  <si>
    <t>（7）维度管理控制不允许新建科目、现流项目等固化维度。（产品）</t>
  </si>
  <si>
    <t>（8）调整凭证支持导入。（中远海运）</t>
  </si>
  <si>
    <t>（9）优化余额表重算效率。（中远海运、华电关联交易）</t>
  </si>
  <si>
    <t>（10）标准核算底稿插件支持现金流量项目逐条映射。（华电关联交易）</t>
  </si>
  <si>
    <t>（11）余额表、明细账查询支持维度多值筛选。（华电关联交易）</t>
  </si>
  <si>
    <t>（12）优化数据整合计划任务执行逻辑。（华电关联交易）</t>
  </si>
  <si>
    <t>（13）支持现流明细账查询。（大唐）</t>
  </si>
  <si>
    <t>（14）支持浪潮GS7插件。（特区建工）</t>
  </si>
  <si>
    <t>（15）解决MySQL数据库大批量整合时的锁表问题。（特区建工）</t>
  </si>
  <si>
    <t>（16）BIP插件，支持未清项数据整合及核算调整期凭证整合。（中粮科工）</t>
  </si>
  <si>
    <t>（17）BIP插件，支持业务单元维度整合。（中粮科工）</t>
  </si>
  <si>
    <t>V7.4_20240916（发版负责人：赵晓文，张文敏）</t>
  </si>
  <si>
    <t>V7.4.7</t>
  </si>
  <si>
    <t>修订版</t>
  </si>
  <si>
    <t>解决按组织机构、年度、期间清除数据效率慢问题。（华电关联交易）</t>
  </si>
  <si>
    <t>NR2.11.102</t>
  </si>
  <si>
    <t>V3.6.5</t>
  </si>
  <si>
    <t>V4.1.2</t>
  </si>
  <si>
    <t>V2.7.4</t>
  </si>
  <si>
    <t>V7.4.6</t>
  </si>
  <si>
    <t>V7.4.5</t>
  </si>
  <si>
    <t>华电-解决低代码缓存模块在redis集群下报错的问题增量（标准版+专业版）</t>
  </si>
  <si>
    <t>4.2.0</t>
  </si>
  <si>
    <t>后端webapps/gcreport/WEB-INF/lib/</t>
  </si>
  <si>
    <t>王继红</t>
  </si>
  <si>
    <t>刘勇勇</t>
  </si>
  <si>
    <t>低代码</t>
  </si>
  <si>
    <t>数据分析问题（标准版+专业版）</t>
  </si>
  <si>
    <t>2.8.0</t>
  </si>
  <si>
    <t>\WEB-INF\libnvwa-server-framework-core.jar    
\com\jiuqi\nvwa\sf\adapter\spring\watermark\inner</t>
  </si>
  <si>
    <t>数据分析</t>
  </si>
  <si>
    <t>V7.4.4</t>
  </si>
  <si>
    <t>1.用友BIP插件，支持账龄未清账数据整合。（中粮科工）</t>
  </si>
  <si>
    <t>   2.用友BIP插件，支持变更凭证的整合。（中粮科工）</t>
  </si>
  <si>
    <t>   3.变更凭证的整合效率优化。（中粮科工）</t>
  </si>
  <si>
    <t>   4.标准核算底稿插件，现流项目支持逐条映射。（华电关联交易）</t>
  </si>
  <si>
    <t>   5.重分类重算效率优化。（华电关联交易）</t>
  </si>
  <si>
    <t>缺陷：</t>
  </si>
  <si>
    <t>   1.解决维度数据映射变更报错的问题。（华电关联交易）</t>
  </si>
  <si>
    <t>V7.4.3</t>
  </si>
  <si>
    <t>需求：</t>
  </si>
  <si>
    <t>NR2.11.101</t>
  </si>
  <si>
    <t>V3.6.4</t>
  </si>
  <si>
    <t>V4.1.1</t>
  </si>
  <si>
    <t>1.余额表、明细账查询功能支持默认按报表单位查询。（华电关联交易）</t>
  </si>
  <si>
    <t>2.凭证穿透共享单据未选择凭证时，支持默认穿透第一张凭证单据。（华电关联交易）</t>
  </si>
  <si>
    <t>3.一本账直连源核算插件新增浪潮GS7插件的适配。（特区建工）  </t>
  </si>
  <si>
    <t>1.解决重分类方案修改保存时提示方案重复问题。（华电关联交易）</t>
  </si>
  <si>
    <t>2.解决使用外部系统嵌入功能将余额表查询注册到合并系统中，余额表查询穿透至明细账后，无法返回余额表查询界面的问题。（华电关联交易）</t>
  </si>
  <si>
    <t>3.解决MySQL数据库大批量整合时的锁表问题。（特区建工）</t>
  </si>
  <si>
    <t>V2.7.3</t>
  </si>
  <si>
    <t>V7.4.2</t>
  </si>
  <si>
    <t>需求：
1. 单据导入模型中日期字段支持关联枚举.（华电关联交易）</t>
  </si>
  <si>
    <t>缺陷：
1. 解决定时计划任务偶尔不执行的问题。（华电关联交易）</t>
  </si>
  <si>
    <t>2. 解决新建基础数据映射定义保存失败的问题。（华电关联交易）</t>
  </si>
  <si>
    <t>3. 解决多维到期日重分类生成的调整凭证中金额为零的问题。（华电关联交易）</t>
  </si>
  <si>
    <t>V7.4.1</t>
  </si>
  <si>
    <t>1.解决到期日重分类方案数据翻倍的问题。（华电关联交易）</t>
  </si>
  <si>
    <t>NR2.11.2</t>
  </si>
  <si>
    <t>V3.6.2</t>
  </si>
  <si>
    <t>V4.0.5</t>
  </si>
  <si>
    <t>V2.7.2</t>
  </si>
  <si>
    <t>2.解决跨年重分类变更时中间年度多冲销的问题。（华电关联交易）</t>
  </si>
  <si>
    <t>3.解决BIP插件现流分录表和现流余额表计算发生额与全维度余额表逻辑不一致的问题。（中粮科工）</t>
  </si>
  <si>
    <t>1.数据推送接口。（中粮中纺）</t>
  </si>
  <si>
    <t>2.运营管理系统接口。（中粮科工）</t>
  </si>
  <si>
    <t>V7.4（已发布）</t>
  </si>
  <si>
    <t>合并报表</t>
  </si>
  <si>
    <t>NR2.11.1</t>
  </si>
  <si>
    <t>V7.3_20240617（发版负责人：乔彩荣、曾雯）</t>
  </si>
  <si>
    <t>V7.3.5（最新版）</t>
  </si>
  <si>
    <t>NR2.10.104</t>
  </si>
  <si>
    <t>V3.5.11</t>
  </si>
  <si>
    <t>V4.0.4</t>
  </si>
  <si>
    <t>V2.7.1</t>
  </si>
  <si>
    <t>V7.3.4</t>
  </si>
  <si>
    <t>--</t>
  </si>
  <si>
    <t>NR2.10.103</t>
  </si>
  <si>
    <t>V4.0.3</t>
  </si>
  <si>
    <t>启用折算的年结mysql适配</t>
  </si>
  <si>
    <t>7.3.5</t>
  </si>
  <si>
    <t>李嘉巍</t>
  </si>
  <si>
    <t>张腾予</t>
  </si>
  <si>
    <t>一本账</t>
  </si>
  <si>
    <t>GC-13765</t>
  </si>
  <si>
    <t>一本账13期适配修订版同步</t>
  </si>
  <si>
    <t>王家豪</t>
  </si>
  <si>
    <t>启用折算的年结达梦适配</t>
  </si>
  <si>
    <t>GC-13800</t>
  </si>
  <si>
    <t>V7.3.3</t>
  </si>
  <si>
    <t>1.余额表重算后自动执行多维重算；多维加工和重算效率优化。（华电关联交易）</t>
  </si>
  <si>
    <t>NR2.10.102</t>
  </si>
  <si>
    <t>V3.5.9</t>
  </si>
  <si>
    <t>V4.0.0</t>
  </si>
  <si>
    <t>2.数据映射方案增加“代码名称转换”的自动匹配规则。（特区建工）</t>
  </si>
  <si>
    <t>3.余额表重算适配人大金仓数据库。（中粮科工）</t>
  </si>
  <si>
    <t>4.解决金蝶EAS8插件源核算数据频繁变更时，现流和凭证整合错误问题。（特区建工）</t>
  </si>
  <si>
    <t>V7.3.2</t>
  </si>
  <si>
    <t>NR2.10.101</t>
  </si>
  <si>
    <t>V3.5.8</t>
  </si>
  <si>
    <t> 1.支持“用友BIP高级版”插件。（中粮科工） </t>
  </si>
  <si>
    <t xml:space="preserve">  2.余额表查询功能注册时，支持查询条件可选辅助维度范围。（华电关联交易）</t>
  </si>
  <si>
    <t> 3.EBS_R12（ARAP增强）插件支持初始化临时表，及完善现流获取逻辑。（华电关联交易）</t>
  </si>
  <si>
    <t> 1.解决SQL注入漏洞问题。（中海油） </t>
  </si>
  <si>
    <t xml:space="preserve">  2.解决维度与其关联的基础数据代码不同时，基础数映射定义无法保存的问题。（中石油） </t>
  </si>
  <si>
    <t xml:space="preserve">  3.修复EBS_R12（ARAP增强）插件数据检查报错问题。（华电关联交易）</t>
  </si>
  <si>
    <t> 4.解决明细账查询穿透凭证界面未默认展示50条/页的问题。（华电关联交易）</t>
  </si>
  <si>
    <t>V7.3.1</t>
  </si>
  <si>
    <t>NR2.10.3</t>
  </si>
  <si>
    <t>V3.5.7</t>
  </si>
  <si>
    <t>V2.7.0</t>
  </si>
  <si>
    <t>解决SAP数据检查修复报错</t>
  </si>
  <si>
    <t>张晓亮</t>
  </si>
  <si>
    <t>GC-13277</t>
  </si>
  <si>
    <t> 1.标准核算底稿插件支持对源数据逐条映射和单位隔离下的逐条映射。（华电关联交易）</t>
  </si>
  <si>
    <t> 2.系统配置支持“数据映射变更后手动重算余额”。（华电关联交易）</t>
  </si>
  <si>
    <t>3.支持数据整合后又新增维度的数据变更处理。（中远海运）</t>
  </si>
  <si>
    <t>4.不启用年结时，年初数据整合支持年度多选。（国新）</t>
  </si>
  <si>
    <t> 5.所有插件支持数量借、数量贷字段整合。（国新）</t>
  </si>
  <si>
    <t> 1.解决余额表查询合计行显示格式错误问题。（中远海运）</t>
  </si>
  <si>
    <t> 2.解决映射配置检查无法检查EBS_R12和EBS_R12_ARAP插件缺映射信息。（华电关联交易）</t>
  </si>
  <si>
    <t> 3.解决达梦数据库、mysql数据库数据整合和重算功能适配问题。（华电关联交易、特区建工）</t>
  </si>
  <si>
    <t>V7.3</t>
  </si>
  <si>
    <t>(1)余额表字段精简。（产品）</t>
  </si>
  <si>
    <t>NR2.10.1</t>
  </si>
  <si>
    <t>V3.5.5</t>
  </si>
  <si>
    <t>V3.11.1</t>
  </si>
  <si>
    <t>V2.6.2</t>
  </si>
  <si>
    <t>数据整合不能自动将科目余额表数据计算到多维合并底稿。</t>
  </si>
  <si>
    <t>dc-conversion-impl-7.3.0.jar</t>
  </si>
  <si>
    <t>王磊</t>
  </si>
  <si>
    <t>张文敏</t>
  </si>
  <si>
    <t>(2)数据映射控制源单位与一本账单位一对一映射。（产品）</t>
  </si>
  <si>
    <t>(3)数据整合页面优化，增加“基础数据映射”区域。（产品）</t>
  </si>
  <si>
    <t>(4)账龄方案界面优化。（产品）</t>
  </si>
  <si>
    <t>(5)OracleEBS_R12（ARAP增强）与标准核算底稿插件，支持现金流量整合。（华电关联交易）</t>
  </si>
  <si>
    <t>(6)SAP核算软件适配达梦数据库。（华电关联交易）</t>
  </si>
  <si>
    <t>(7)支持调用ETL自定义任务。（华电关联交易）</t>
  </si>
  <si>
    <t>(8)数据映射方案，支持SAP插件选择数据库模式名。（华电关联交易，中远海运）</t>
  </si>
  <si>
    <t>(9)账折初始化，现流初始界面支持操作人、操作时间。（海油国际）</t>
  </si>
  <si>
    <t>(10)调整凭证、调整凭证年结、账折初始界面适配多语言。（海油国际）</t>
  </si>
  <si>
    <t>(11)系统选项新增控制记录执行脚本。（中海油）</t>
  </si>
  <si>
    <t>(12)NC6X插件，基础数据整合支持将数据的所属源组织机构整合为一本账组织机构。（国新）</t>
  </si>
  <si>
    <t>(13)数据变更处理适配现流分录表。（特区建工）</t>
  </si>
  <si>
    <t>(14)标准中间库插件，支持现金流量来源凭证或现流分录。(保利)</t>
  </si>
  <si>
    <t>V7.2_20240315（发版负责人：许迎、曾胜伟）</t>
  </si>
  <si>
    <t>V7.2.5</t>
  </si>
  <si>
    <t>NR2.9.202</t>
  </si>
  <si>
    <t>V3.5.3</t>
  </si>
  <si>
    <t>V3.10.6</t>
  </si>
  <si>
    <t>V2.6.0</t>
  </si>
  <si>
    <t>V7.2.3</t>
  </si>
  <si>
    <t>NR2.9.201</t>
  </si>
  <si>
    <t>dc-query-impl-7.2.2.jar解决mysql明细查询报错</t>
  </si>
  <si>
    <t> 1. 数据映射方案，支持SAP插件选择数据库模式名。（华电关联交易，中远海运）</t>
  </si>
  <si>
    <t> 1. 解决外部系统嵌入余额表查询，穿透到的明细账无关闭按钮问题。（保利）</t>
  </si>
  <si>
    <t> 2. 解决数据检查修复功能在MySql数据库下响应时间过长的问题。（特区建工）</t>
  </si>
  <si>
    <t>V7.2.2</t>
  </si>
  <si>
    <t>NR2.9.103</t>
  </si>
  <si>
    <t>V3.10.2</t>
  </si>
  <si>
    <t>1.一本账标准模型插件数据映射方案中的主维度增加现流项目并支持逐条映射。（华电关联交易）</t>
  </si>
  <si>
    <t>3.解决维度管理标识和关联的基础数据代码不一致时，穿透到记账凭证中的维度名称无法显示问题。（保利）</t>
  </si>
  <si>
    <t>V7.2.1</t>
  </si>
  <si>
    <t>1. SAP核算软件适配达梦数据库。（华电关联交易）</t>
  </si>
  <si>
    <t>NR2.9.102</t>
  </si>
  <si>
    <t>2. NC6X插件基础数据整合，支持将数据的所属源组织机构整合为一本账组织机构。（国新）</t>
  </si>
  <si>
    <t>3. 标准中间库增加现流分录表，并增加数据映射方案选项。(保利)</t>
  </si>
  <si>
    <t>4. 解决映射配置检查功能，按源凭证号和期间查询时，期间条件未生效的问题。（大唐）</t>
  </si>
  <si>
    <t>5. 解决NC6X核算软件由组织机构ID和CODE不一致引起的数据整合失败问题。（国新）</t>
  </si>
  <si>
    <t>V7.2.0</t>
  </si>
  <si>
    <t>NR2.9.100</t>
  </si>
  <si>
    <t>V3.5.2</t>
  </si>
  <si>
    <t>0419zsw：bde-plugin-dc-7.2.0.jar; bde-plugin-financialcubes-7.2.0.jar解决穿透到余额表显示空白的问题增量 by 徐勇飞</t>
  </si>
  <si>
    <t>(2)数据检查与修复支持金蝶云星空插件。（产品）</t>
  </si>
  <si>
    <t>(3)标准核算底稿支持辅助维度逐条映射。（产品）</t>
  </si>
  <si>
    <t>(5)不启用年结时，数据整合支持自定义初始年度。（大唐）</t>
  </si>
  <si>
    <t>(6)ETL支持调用凭证整合功能。（大唐）</t>
  </si>
  <si>
    <t>(7)ETL支持调用数据映射批量变更。（华电往来监测）</t>
  </si>
  <si>
    <t>(8)账折历史汇率支持多报表币种设置。（海油国际）</t>
  </si>
  <si>
    <t>(9)调整凭证支持年结和自动冲回。（中海油）</t>
  </si>
  <si>
    <t>(10)科目逐条转换时支持按代码逐级匹配。（特区建工）</t>
  </si>
  <si>
    <t>(13)按对方分录转换的维度适配年初整合。（中国化学）</t>
  </si>
  <si>
    <t>V7.1_20231215（发版负责人：刘勇勇、赵晓文）</t>
  </si>
  <si>
    <t>V7.1.5</t>
  </si>
  <si>
    <t>V7.1.4</t>
  </si>
  <si>
    <t>NR2.8.306</t>
  </si>
  <si>
    <t>V3.4.13</t>
  </si>
  <si>
    <t>V3.10.0</t>
  </si>
  <si>
    <t>V2.4.6</t>
  </si>
  <si>
    <t>1.NC6插件，支持业务映射定义时映射部分源凭证字段。（国新）</t>
  </si>
  <si>
    <t> 2. 标准核算底稿插件，支持删除核算凭证后的数据整合。（华电往来）</t>
  </si>
  <si>
    <t>1.解决明细账查询选择科目范围不生效问题。（大唐）</t>
  </si>
  <si>
    <t>2.解决金蝶插件一本账现流冲销分录的现流项目字段未置空问题。（特区建工）</t>
  </si>
  <si>
    <t>V7.1.3</t>
  </si>
  <si>
    <t>V7.1.2</t>
  </si>
  <si>
    <t>NR2.8.304</t>
  </si>
  <si>
    <t>支持新建调整凭证时，默认显示首个调整类型。（大唐）</t>
  </si>
  <si>
    <t>解决科目修改方向后，科目余额表和多维底稿数据计算错误的问题。（大唐）</t>
  </si>
  <si>
    <t>解决调整凭证中年度类型凭证新建后无法复制的问题。（大唐）</t>
  </si>
  <si>
    <t>解决调整凭证中年度类型数据保存后无法进入多维底稿的问题。（大唐）</t>
  </si>
  <si>
    <t>解决SAP插件在数据映射方案保存后覆盖了业务映射定义现流值的问题。（中远海运）</t>
  </si>
  <si>
    <t>解决调整凭证辅助项展示错误、打开基础数据维度速度慢的问题。（中远海运）</t>
  </si>
  <si>
    <t>V7.1.1</t>
  </si>
  <si>
    <t>NR2.8.302</t>
  </si>
  <si>
    <t>V3.4.12</t>
  </si>
  <si>
    <t>V3.9.0</t>
  </si>
  <si>
    <t>V2.4.12</t>
  </si>
  <si>
    <t>V7.1.0</t>
  </si>
  <si>
    <t>NR2.8.202</t>
  </si>
  <si>
    <t>V3.4.10</t>
  </si>
  <si>
    <t>V2.4.4</t>
  </si>
  <si>
    <t>V7.0_20230915（发版负责人：曾雯、许迎、乔彩荣）</t>
  </si>
  <si>
    <t>V7.0.4（最新版本）</t>
  </si>
  <si>
    <t>NR2.8.102</t>
  </si>
  <si>
    <t>V3.4.6</t>
  </si>
  <si>
    <t>V3.8.0</t>
  </si>
  <si>
    <t>V7.0.3</t>
  </si>
  <si>
    <t>NR2.8.101</t>
  </si>
  <si>
    <t>V7.0.2</t>
  </si>
  <si>
    <t>NR2.8.3</t>
  </si>
  <si>
    <t>V3.4.5</t>
  </si>
  <si>
    <t>V2.4.1</t>
  </si>
  <si>
    <t>1、完善NC插件现流获取逻辑。（国新）</t>
  </si>
  <si>
    <t>1、解决NC插件余额表查询，显示错误的问题。（国新）</t>
  </si>
  <si>
    <t>2、解决金蝶EAS8插件，当科目逐条映射时数据检查报错的问题。（特区建工）</t>
  </si>
  <si>
    <t>3、解决余额表查询适配MYSQL数据库的问题。（特区建工）</t>
  </si>
  <si>
    <t>V7.0.1</t>
  </si>
  <si>
    <t>1、解决数据整合等功能适配MYSQL数据库的问题。（特区建工）</t>
  </si>
  <si>
    <t>NR2.8.2</t>
  </si>
  <si>
    <t>V3.4.3</t>
  </si>
  <si>
    <t>2、解决直连模式下，金蝶插件凭证无法整合数据的问题。（特区建工）</t>
  </si>
  <si>
    <t>V7.0.0</t>
  </si>
  <si>
    <t>账龄方案支持配置非末级科目时，按其所有末级科目出账龄。（中远海运）</t>
  </si>
  <si>
    <t>V2.8.1</t>
  </si>
  <si>
    <t>V3.4.2</t>
  </si>
  <si>
    <t>V3.6.3</t>
  </si>
  <si>
    <t>V2.4.0</t>
  </si>
  <si>
    <t>SAP插件ETL定制化现流需求。（中远海运）</t>
  </si>
  <si>
    <t>EBS_R12(ARAP增强)插件，优化客商取数逻辑，支持获取总账客商，业务映射定义增加固化的到期日维度。（华电往来）</t>
  </si>
  <si>
    <t>V6.9.7</t>
  </si>
  <si>
    <t>NR2.7.7</t>
  </si>
  <si>
    <t>V3.3.8</t>
  </si>
  <si>
    <t>V2.3.3</t>
  </si>
  <si>
    <t>1、基础数据整合效率优化及日志信息完善。（中远海运）</t>
  </si>
  <si>
    <t>2、账龄方案支持配置非末级科目时，按其所有末级科目出账龄。（中远海运）</t>
  </si>
  <si>
    <t>V6.9.4</t>
  </si>
  <si>
    <t>NR2.7.3</t>
  </si>
  <si>
    <t>V3.3.4</t>
  </si>
  <si>
    <t>V3.6.1</t>
  </si>
  <si>
    <t>V2.3.1</t>
  </si>
  <si>
    <t>V6.9.3</t>
  </si>
  <si>
    <t>1、SAP插件辅助维度的映射转换类型支持按组织机构隔离。（中远海运）</t>
  </si>
  <si>
    <t>NR2.7.2</t>
  </si>
  <si>
    <t>V2.3.0</t>
  </si>
  <si>
    <t>2、EBS_R12_ARAP与EBS_R12_ARAP_FAM插件合并，并删除ARAP_FAM插件。（华电往来）</t>
  </si>
  <si>
    <t>3、南自总账客商取数逻辑完善，子分类账客商为空不取总分类账客商。（华电往来）</t>
  </si>
  <si>
    <t>4、解决数据映射方案未修改的维度，在数据映射方案保存后，基础数据映射定义值被覆盖的问题。（中远海运）</t>
  </si>
  <si>
    <t>5、解决映射定义中辅助维度配置取源值，未将空值赋值成#的问题。（中远海运）</t>
  </si>
  <si>
    <t>6、解决业务映射定义选择英文维度后，数据映射方案括号显示不完整且整合凭证失败的问题。（产品）</t>
  </si>
  <si>
    <t>V6.9.2</t>
  </si>
  <si>
    <t>1、数据映射方案的一本账标准模型插件适配年结选项。（华电往来）</t>
  </si>
  <si>
    <t>2、完善账龄折算规则。（产品）</t>
  </si>
  <si>
    <t>3、SAP插件的一本账凭证日期字段更新为取源SAP的过账日期BUDAT字段。（产品）</t>
  </si>
  <si>
    <t>4、EBS_R12(ARAP)_FAM插件整合凭证效率优化。（华电往来）</t>
  </si>
  <si>
    <t>5、解决源凭证的ID重复时，凭证变更处理数据错误的问题。（产品）</t>
  </si>
  <si>
    <t>6、解决不启用账折时，执行"凭证变更数据清除"计划任务，对应凭证没有删除的问题。（山东港口）</t>
  </si>
  <si>
    <t>7、解决SAP插件的数据映射方案，维度修改保存报错的问题。（产品）</t>
  </si>
  <si>
    <t>V6.9.1</t>
  </si>
  <si>
    <t>一本账整合适配SAP插件DB2数据库（中远海运）</t>
  </si>
  <si>
    <t>V2.6.9</t>
  </si>
  <si>
    <t>V3.2.7</t>
  </si>
  <si>
    <t>V2.2.5</t>
  </si>
  <si>
    <t>增加客商、供应商的关联单据获取逻辑（华电往来）</t>
  </si>
  <si>
    <t>解决维度管理关联的基础数据维度标识和基础数据标识不一致时凭证穿透报错（产品）</t>
  </si>
  <si>
    <t>V6.9.0（最新版本）</t>
  </si>
  <si>
    <t>NR2.6.9</t>
  </si>
  <si>
    <t>V6.8_20230316（发版负责人：刘勇勇、鲁姿佑）</t>
  </si>
  <si>
    <t>V 6.8.5</t>
  </si>
  <si>
    <t> 1、解决数据映射点击“自动映射”后覆盖了已映射数据问题。（产品）               </t>
  </si>
  <si>
    <t>2、完善凭证增量获取逻辑。（华电往来）</t>
  </si>
  <si>
    <t>3、余额表查询支持字符型维度的查询和筛选。（中交）</t>
  </si>
  <si>
    <t>4、解决特殊场景下数据整合未自动处理凭证加工的问题。（山东港口）</t>
  </si>
  <si>
    <t>V6.8.3</t>
  </si>
  <si>
    <t>NR2.6.7</t>
  </si>
  <si>
    <t>V3.2.4</t>
  </si>
  <si>
    <t>2、支持各插件按照组织机构、年度、期间清除已加工数据（华电往来）</t>
  </si>
  <si>
    <t>V6.8.2</t>
  </si>
  <si>
    <t>(1)解决直连模式整合多数据源数据时偶发的宕机问题（华电往来监测）</t>
  </si>
  <si>
    <t>NR2.6.6</t>
  </si>
  <si>
    <t>(2)支持久其云核算的往来核销账龄(中国化学)</t>
  </si>
  <si>
    <t>(3)解决RBS_R12(ARAP)_fam、RBS_R12(ARAP)两个核算软件版本的方案整合时，涉及“子分类账”的获取逻辑不精确（华电往来监测）</t>
  </si>
  <si>
    <t>V6.8.1</t>
  </si>
  <si>
    <t>(1)支持直连SAP插件的未清项账龄加工。（产品）</t>
  </si>
  <si>
    <t>NR2.6.4</t>
  </si>
  <si>
    <t>V3.2.1</t>
  </si>
  <si>
    <t>V3.4.0</t>
  </si>
  <si>
    <t>V2.2.3</t>
  </si>
  <si>
    <t>(2)完善直连NC6插件科目和凭证日期字段加工逻辑。（产品）</t>
  </si>
  <si>
    <t>(3)数据变更功能中支持“按对方分录转换”停用和启用转换的数据处理。(产品)</t>
  </si>
  <si>
    <t>V6.8.0</t>
  </si>
  <si>
    <t>(1)  支持直连云核算、SAP ECC、NC6X、Oracle EBS_r12、EAS8插件。（产品）</t>
  </si>
  <si>
    <t>NR2.6.2</t>
  </si>
  <si>
    <t>V3.1.1</t>
  </si>
  <si>
    <t>(2)  支持Oracle EBS深化应用。（华电往来监测）</t>
  </si>
  <si>
    <t>(3)  支持全维度余额表查询功能。（产品）</t>
  </si>
  <si>
    <t>(4)  优化初始化维度映射配置。（产品）</t>
  </si>
  <si>
    <t>(5)  预处理日志管理支持取消未执行任务。（产品）</t>
  </si>
  <si>
    <t>(6)  数据映射方案支持初始化临时表。（产品）</t>
  </si>
  <si>
    <t>(7)  SAP插件支持现流字段自定义取数逻辑。（产品）</t>
  </si>
  <si>
    <t>(8)  支持云核算插件的数据变更处理。（产品）</t>
  </si>
  <si>
    <t>(9)  支持ETL可调用的余额表重算自动化对象。（产品）</t>
  </si>
  <si>
    <t>(10)  解决金蝶插件非第一期上线的期初累计整合错误的问题。（山东港口）</t>
  </si>
  <si>
    <t>云核算插件非第一期上线期间整合期初取数异常（金建中化）</t>
  </si>
  <si>
    <t>GC-6845</t>
  </si>
  <si>
    <t>GC-6868</t>
  </si>
  <si>
    <t>GC-7093</t>
  </si>
  <si>
    <t>EBSR12插件抽取了非明细科目（华电往来监测）</t>
  </si>
  <si>
    <t>GC-6717</t>
  </si>
  <si>
    <t>GC-6937</t>
  </si>
  <si>
    <t>GC-6888</t>
  </si>
  <si>
    <t>GC-6688</t>
  </si>
  <si>
    <t xml:space="preserve">ISSUE-10484 </t>
  </si>
  <si>
    <t>【数据映射】不同插件的维度源代码存在重复数据时，数据映射无法保存和导入（华电往来监测）</t>
  </si>
  <si>
    <t>GC-6838</t>
  </si>
  <si>
    <t>V6.6_20221215</t>
  </si>
  <si>
    <t>(1) 云核算插件支持直连源数据库。（中国化学）</t>
  </si>
  <si>
    <t>(2) 数据方案支持初始化维度映射。（产品）</t>
  </si>
  <si>
    <t>(3) 支持按对方分录的辅助维度转换。（产品）</t>
  </si>
  <si>
    <t>(4) 维度管理功能增加“按对方分录转换”字段，并支持显示自定义字段值。（产品）</t>
  </si>
  <si>
    <t>(5) SAP插件视图切换成表的逻辑调整。（中海油）</t>
  </si>
  <si>
    <t>(6) 调整凭证列表增加查看按钮，支持数据查看时只读，避免误操作。（中海油）</t>
  </si>
  <si>
    <t>(7) 修复调整凭证修改期间后，原数据未删除的问题。（中海油</t>
  </si>
  <si>
    <t>V6.5_20221015</t>
  </si>
  <si>
    <t>(1) 规范计划任务及日志管理的分组及名称。（产品）</t>
  </si>
  <si>
    <t>(2) 支持年初计划任务执行成功后自动执行跨年的后续任务。（产品）</t>
  </si>
  <si>
    <t>(3) 新增“数据变更处理”功能，支持数据整合后增加维度等场景处理。（山东港口）</t>
  </si>
  <si>
    <t>(4) 解决无辅助科目增加辅助后，年初数据无法转换的问题。（山东港口）</t>
  </si>
  <si>
    <t>(5) 支持单位组合数据导入导出。（山东港口）</t>
  </si>
  <si>
    <t>(6) 单位组合的排除范围支持响应非末级单位配置。（中交）</t>
  </si>
  <si>
    <t>(7) 一本账余额表重算的期间增加第0期。（中交）</t>
  </si>
  <si>
    <t>(8) 调整凭证支持复制凭证、显示操作人和操作时间。（海油）</t>
  </si>
  <si>
    <t>V6.5_20220815</t>
  </si>
  <si>
    <t>（1）重分类预处理功能重构。（产品、中交）</t>
  </si>
  <si>
    <t>V3.0.3</t>
  </si>
  <si>
    <t>（2）调整凭证支持调整现金流量项目。（中海油）</t>
  </si>
  <si>
    <t>（3）重算余额表按照勾选单位执行重算。（山东港口）</t>
  </si>
  <si>
    <t>（4）一本账和新关联交易支持小币种倍率转换。（中海油）</t>
  </si>
  <si>
    <t>V6.5_20220615</t>
  </si>
  <si>
    <t>（1）调整凭证易用性优化。（产品）</t>
  </si>
  <si>
    <t>V2.7.2-SNAPSHOT</t>
  </si>
  <si>
    <t>（2）支持按照单位、起始年度期间清除预处理数据的计划任务。（山东港口）</t>
  </si>
  <si>
    <t>（3）解决科目无数量核算、无辅助核算，存在自定义辅助场景下，一本账凭证预处理加工错误问题。（山东港口）</t>
  </si>
  <si>
    <t>（4）解决一年以上变更到一年以内重分类分录未更新到重分类余额表问题。（中交）</t>
  </si>
  <si>
    <t>（5）解决重分类方案中选择“到期日为空”，数据未进行重分类预处理问题。（中交）</t>
  </si>
  <si>
    <t>V6.5_20220415</t>
  </si>
  <si>
    <t>报表系统</t>
  </si>
  <si>
    <t>BDE系统</t>
  </si>
  <si>
    <t>EFDC系统</t>
  </si>
  <si>
    <t>R211031等1.X版本</t>
  </si>
  <si>
    <t>无</t>
  </si>
  <si>
    <t>R211231</t>
  </si>
  <si>
    <t>R220415</t>
  </si>
  <si>
    <t>R211231~R220815</t>
  </si>
  <si>
    <t>R220415~R220815</t>
  </si>
  <si>
    <t>R220615</t>
  </si>
  <si>
    <t>R220815</t>
  </si>
  <si>
    <t>R220815~V6.8</t>
  </si>
  <si>
    <t>R220815~V5.6</t>
  </si>
  <si>
    <t>R221015</t>
  </si>
  <si>
    <t>V6.6</t>
  </si>
  <si>
    <t>V1.6</t>
  </si>
  <si>
    <t>V6.8</t>
  </si>
  <si>
    <t>V5.8</t>
  </si>
  <si>
    <t>V6.9</t>
  </si>
  <si>
    <t>V5.8~V5.15</t>
  </si>
  <si>
    <t>V7.0</t>
  </si>
  <si>
    <t>V7.1</t>
  </si>
  <si>
    <t>V7.2</t>
  </si>
  <si>
    <t>V7.4</t>
  </si>
  <si>
    <t>V7.6</t>
  </si>
  <si>
    <t xml:space="preserve">例如：
1、合并产品升级为V7.4版本，一本账及BDE必须升级为V7.4，EFDC可以使用V5.8~V5.14，
2、合并报表升级了修订版（比如：V7.4.1），BDE也需要升级到对应的修订版（比如：V7.4.1）
</t>
  </si>
  <si>
    <t>程序获取地址(公司内网)：
合并报表（标准版）：ftp://10.2.10.211/GCProcedure/.../Standard/     （...省略号处需要替换对应合并产品版本号前两位，如V6.8正式版和修正版替换为V6.8，V7.0正式版和修正版替换为V7.0 )
合并报表（专业版）：ftp://10.2.10.211/GCProcedure/.../Professional/     （...省略号处需要替换对应合并产品版本号前两位，如V6.8正式版和修正版替换为V6.8，V7.0正式版和修正版替换为V7.0 )</t>
  </si>
  <si>
    <t>合并报表产品版本</t>
  </si>
  <si>
    <t>数据分析版本</t>
  </si>
  <si>
    <t>缺陷号</t>
  </si>
  <si>
    <t>缺陷：
1.解决公允价值变动规则问题。（EIP项目）
2.解决资产台账子表折旧金额不准确问题。（EIP项目）</t>
  </si>
  <si>
    <t>NR2.8.307</t>
  </si>
  <si>
    <t>V3.4.14</t>
  </si>
  <si>
    <t>V2.4.7</t>
  </si>
  <si>
    <t>单独给EIP项目</t>
  </si>
  <si>
    <t>V7.1.6</t>
  </si>
  <si>
    <t>基础报表</t>
  </si>
  <si>
    <t>（本次未升级）</t>
  </si>
  <si>
    <t>0416zsw：nr.dataentry-2.10.103.jar 批量清除功能会导致跨任务删除同一单位数据（产品） --by NR报表
0523zw：common-definition-impl-7.1.2.jar系统运行缓慢，优化日志阻塞增量(适配人大金仓数据库)，合并7.3.0版本包含。</t>
  </si>
  <si>
    <t>1.合并报表标准版支持单据模块。（宁夏农垦）</t>
  </si>
  <si>
    <t>2.内部表输入调整数据支持按照数据层级过滤显示。（延长石油）</t>
  </si>
  <si>
    <t>3. 支持按照不同来源系统分别进行协同生单。（西部机场）</t>
  </si>
  <si>
    <t>4. 提供获取协同待办接口。（西部机场）</t>
  </si>
  <si>
    <t>5. 对账校验支持除交易金额外其他数据类型字段的合计显示。（商飞）</t>
  </si>
  <si>
    <t>6. 调整抵销分录未抵销页签增加“规则为空”筛选项。（中交）</t>
  </si>
  <si>
    <t>7.解决凭证级关联交易显示列名称按照数据建模管理名称显示。（商飞）</t>
  </si>
  <si>
    <t>2. 解决年结后合并计算复制第0期数据产生重复数据的问题。（中海油）</t>
  </si>
  <si>
    <t>4.解决采集架构和管理架构存在多个报表方案时，状态同步报错的问题。（大唐）</t>
  </si>
  <si>
    <t>7.调整Jackson对字符串大小限制，解决分析表修改保存失败的问题。（产品）</t>
  </si>
  <si>
    <t>关联交易支持增量重算。（大唐）</t>
  </si>
  <si>
    <t>对账校验中增加对账层级选项，支持按对账层级筛选。（大唐）</t>
  </si>
  <si>
    <t>对账校验中对账差异原因支持在已对账页签中展示。（大唐）</t>
  </si>
  <si>
    <t>手动对账功能，支持设置差异类型和差异原因必填。（大唐）</t>
  </si>
  <si>
    <t>抵销分录年结支持调整期。（山东港口）</t>
  </si>
  <si>
    <t>调整抵销分录功能，批量手动抵销支持配置方案模板。（兵装）</t>
  </si>
  <si>
    <t>调整抵销分录功能，手动抵销页面新增交易合计字段。（商飞）</t>
  </si>
  <si>
    <t>按凭证金额对账，对账校验时未对账/已对账页签支持显示累计数据。（商飞）</t>
  </si>
  <si>
    <t>同步角色接口时支持动态取SYS_ID。（华电）</t>
  </si>
  <si>
    <t>支持对接IAM用户和组织机构接口。（华电）</t>
  </si>
  <si>
    <t>解决开启调整期后工作底稿期末数穿透时期不正确的问题。（产品）</t>
  </si>
  <si>
    <t>解决开启调整期后台账未生成抵销分录的问题。（产品）</t>
  </si>
  <si>
    <t>解决台账年结中关联科目取数不正确的问题。（平煤神马）</t>
  </si>
  <si>
    <t>解决内部表批量账表取数时不能稳定匹配对应规则的问题。（海油国际）</t>
  </si>
  <si>
    <t>内部表对账功能，解决对账差额小计为0的问题。（海油国际）</t>
  </si>
  <si>
    <t>解决执行合并计算后，灵活规则未生成抵销分录的问题。（海油国际）</t>
  </si>
  <si>
    <t>解决内部表对账单条数据无法手工对账的问题。（海油国际）</t>
  </si>
  <si>
    <t>解决内部表有数据，但对账页面不显示的问题。（海油国际）</t>
  </si>
  <si>
    <t>解决完成合并时，浮动行差额户回写匹配单户数据错误的问题。（海油国际）</t>
  </si>
  <si>
    <t>解决单据规则中SumOneYear和SumSubBillData公式取数不正确的问题。（中建材）</t>
  </si>
  <si>
    <t>解决台账新增和修改界面多次切换的缓存问题。（中建材）</t>
  </si>
  <si>
    <t>V2.4.5</t>
  </si>
  <si>
    <t>(1)合并计算页面及日志优化。（产品）</t>
  </si>
  <si>
    <t>(2)输入调整及初始化分录界面优化。（产品）</t>
  </si>
  <si>
    <t>(5)合并规则导入支持导入停用状态。（产品）</t>
  </si>
  <si>
    <t>(6)完成合并和期末结转支持抵减重分类。（产品）</t>
  </si>
  <si>
    <t>(7)凭证分录关联交易对账，ETL拉取支持实时对账。（商飞）</t>
  </si>
  <si>
    <t>2、 数据录入</t>
  </si>
  <si>
    <t>3、多维模型</t>
  </si>
  <si>
    <t>(1)多维模型数据支持自动生成余额重分类调整凭证。（产品）</t>
  </si>
  <si>
    <t>(2)多维开关账支持按单位开账。（产品）</t>
  </si>
  <si>
    <t>(3)多维重算界面增加日志。（产品）</t>
  </si>
  <si>
    <t>(4)关联交易对账数据增加来源类型区分手工录入和自动抽取。（大唐）</t>
  </si>
  <si>
    <t>(5)关联交易规则支持适用条件和取数公式。（大唐）</t>
  </si>
  <si>
    <t>4、同控变动管理</t>
  </si>
  <si>
    <t>(1)虚拟单位模式同控响应调整期。（山东港口）</t>
  </si>
  <si>
    <t>(2)支持季报同控业务处理。（中建材）</t>
  </si>
  <si>
    <t>5、分析报告</t>
  </si>
  <si>
    <t>(1)单位维度关联配置迁移到“多章节模板”功能。（广西中烟）</t>
  </si>
  <si>
    <t>(2)支持绑定模板，并展示其最新确认版本。（广西中烟）</t>
  </si>
  <si>
    <t>6、多级部署</t>
  </si>
  <si>
    <t>(1)数据上传时增加单位校验。（产品）</t>
  </si>
  <si>
    <t>(2)上传内部表数据时支持本方单位映射。（产品）</t>
  </si>
  <si>
    <t>(3)上级单位数据装入日志支持返回下级单位。（产品）</t>
  </si>
  <si>
    <t>(4)单位同步功能支持父级映射。（陕西国资委）</t>
  </si>
  <si>
    <t>(5)单位同步功能支持无下级的合并户上传后转为单户。（陕西国资委）</t>
  </si>
  <si>
    <t>(6)穿透单点请求解决用户端与企业端的网络不通问题。（陕西国资委）</t>
  </si>
  <si>
    <t>(7)参数同步及参数更新效率优化。（广西交投）</t>
  </si>
  <si>
    <t>7、台账管理</t>
  </si>
  <si>
    <t>(1)租赁、资产、投资台账支持锁定、解锁功能。（中海油）</t>
  </si>
  <si>
    <t>(2)租赁台账支持租赁处置公式。（中海油）</t>
  </si>
  <si>
    <t>V7.0_20230915（发版负责人：曾雯、乔彩荣、许迎）</t>
  </si>
  <si>
    <t>7. 批量手动抵销时，抵销差额未按比例分配。（鹤壁项目）</t>
  </si>
  <si>
    <t>8. 解决投资规则获取多个报表的指标数据错误的问题。（鹤壁项目）</t>
  </si>
  <si>
    <t>9. 任意合并筛选数据时，任务对应机构类型无该字段，则获取行政组织的数据。（金建）</t>
  </si>
  <si>
    <t>10. 解决协同信息按钮显示内容未过滤的问题。（中铁建）</t>
  </si>
  <si>
    <t>11. 解决重分类调整分录的币种字段信息显示在贸易伙伴列的问题。（海油国际）</t>
  </si>
  <si>
    <t>12. 解决完成合并时，浮动表差额回写没有匹配单户数据的问题。（海油国际）</t>
  </si>
  <si>
    <t>13. 解决完成合并进度卡在回写差额单位的问题。（海油国际）</t>
  </si>
  <si>
    <t>14. 解决4*5*科目执行年初结转后，人民币与外币金额不一致的问题。（海油）</t>
  </si>
  <si>
    <t>1. 任意合并功能支持输入调整。（产品）</t>
  </si>
  <si>
    <t>11. 修复表折汇率设置功能缺陷。（中海油国际）</t>
  </si>
  <si>
    <t>12. 新增合并体系，二次确认界面支持“取消”按钮。（融通）</t>
  </si>
  <si>
    <t>13. 合并体系科目上移下移保存后，定位不变并刷新数据。（融通）</t>
  </si>
  <si>
    <t>14. 投资台账新增数据后，未保存直接点击关闭按钮时增加二次确认。（融通）</t>
  </si>
  <si>
    <t>15. 修复内部录入表修改本、对方单位的关联机构类型不生效的问题。（河南豫地科技）</t>
  </si>
  <si>
    <t>16. 修改出租方/承租方台账子表最后一期折旧额和本年累计折旧计算逻辑。（中建材）</t>
  </si>
  <si>
    <t>17. 投资台账，修改历史年度年结数据，被投资单位不显示当前年度最新的单位树形。（国科）</t>
  </si>
  <si>
    <t>18. 修复MySql数据库删除科目报错的问题。（河南铁投、广西交投）</t>
  </si>
  <si>
    <t>1、合并规则管理，灵活规则新增“是否支持一对一抵销”选项，默认勾选。（轨道交通）</t>
  </si>
  <si>
    <t>2、数据稽核报告功能，用户支持查看有权限任务的稽核报告。（云天化）</t>
  </si>
  <si>
    <t>3、合并规则名称支持多语言。（中交）</t>
  </si>
  <si>
    <t>4、获取共同上级函数（GETMERGEUNIT）支持不响应权限。（平煤神马）</t>
  </si>
  <si>
    <t>5、多章节模板功能，支持将模板与单位进行关联。（广西中烟）</t>
  </si>
  <si>
    <t>6、对账界面使用新浏览器页面打开。（中海油国际）</t>
  </si>
  <si>
    <t>7、结果查看功能，将编辑按钮调整到操作列。（广西中烟）</t>
  </si>
  <si>
    <t>8、结果查看功能，系统默认生成的分析报告的版本名支持显示为空。（广西中烟）</t>
  </si>
  <si>
    <t>1、解决结果查看功能已确认版本无法查看的问题。（广西中烟）</t>
  </si>
  <si>
    <t>2、解决内部表指标选择后消失的问题。（中海油国际）</t>
  </si>
  <si>
    <t>3、解决合并单位管理使用生成组织机构功能后，刷新缓存显示的单位会切换问题。（广东广裕）</t>
  </si>
  <si>
    <t>4、解决数据交换中心的计划任务无法设置时期偏移-1的问题。（广新）</t>
  </si>
  <si>
    <t>5、解决投资规则按月增量变动场景不显示已保存数据的问题。（华电）</t>
  </si>
  <si>
    <t>6、协同消息配置中接收方单位字段选择合并单位时不生效。（铁建电气化局）</t>
  </si>
  <si>
    <t>7、解决内部表公式保存报错的问题。（河南铁建投）</t>
  </si>
  <si>
    <t>8、解决多次执行合并计算缺少部分初始分录的问题。（产品）</t>
  </si>
  <si>
    <t>9、完善分录初始化、内部投资台账、工作底稿、投资工作底稿等多语言问题。（中交）</t>
  </si>
  <si>
    <t>10、解决合并中心排队队列不足的问题。（中交）</t>
  </si>
  <si>
    <t>11、解决数据稽核报告无法翻页的问题。（中交）</t>
  </si>
  <si>
    <t>12、解决部分用户完成合并失败的问题。（广东建工）</t>
  </si>
  <si>
    <t>13、解决内部投资台账选择合并范围为当前合并层级时筛选功能不生效问题。（中建材）</t>
  </si>
  <si>
    <t>调整抵销分录的描述根据合并单位的上报状态判断是否可修改。（中交）</t>
  </si>
  <si>
    <t>合并体系支持关联管理口径后，同时手动抵销多单位。（华电）</t>
  </si>
  <si>
    <t>ISSUE-13449</t>
  </si>
  <si>
    <t>合并计算匹配规则机制优化。（中远海运）</t>
  </si>
  <si>
    <t>浮动行规则支持跨报表任务取数。（中海油）</t>
  </si>
  <si>
    <t>ISSUE-13609</t>
  </si>
  <si>
    <t>固表规则和关联交易规则支持体系公式的维度运算。（中海油）</t>
  </si>
  <si>
    <t>ISSUE-14290</t>
  </si>
  <si>
    <t>投资、资产、租赁台账规则和固表规则的维度来源支持自定义公式。（中海油）</t>
  </si>
  <si>
    <t>ISSUE-13027</t>
  </si>
  <si>
    <t>分录初始化功能增加“合并规则”筛选项。（中海油）</t>
  </si>
  <si>
    <t>ISSUE-13417</t>
  </si>
  <si>
    <t>内部表对方单位生成本方记录时，支持按照基础数据映射优先匹配对应科目。（云天化）</t>
  </si>
  <si>
    <t>ISSUE-12337</t>
  </si>
  <si>
    <t>内部表支持按照分段汇率折算。（云天化）</t>
  </si>
  <si>
    <t>ISSUE-12582</t>
  </si>
  <si>
    <t>新增浮动行按主键去重汇总函数（Deduplication）。（平煤神马）</t>
  </si>
  <si>
    <t>ISSUE-13488</t>
  </si>
  <si>
    <t>公允台账支持导入后自动运算。（中建材）</t>
  </si>
  <si>
    <t>新租赁台账支持租赁处置函数SumSubBillData。（中海油）</t>
  </si>
  <si>
    <t>资产台账、租赁台账增加合并范围筛选项。（中海油）</t>
  </si>
  <si>
    <t>ISSUE-13558</t>
  </si>
  <si>
    <t>明细常规资产台账折旧函数支持获取资产台账中的综合折旧率，并支持生成子表信息。（中海油）</t>
  </si>
  <si>
    <t>ISSUE-13745</t>
  </si>
  <si>
    <t>投资台账列表的功能参数增加“显示处置与启用按钮”。（中海油）</t>
  </si>
  <si>
    <t>ISSUE-12358</t>
  </si>
  <si>
    <t>同控页面支持单独设置公式方案。（中建材）</t>
  </si>
  <si>
    <t>同控的本年累计指标支持获取当月报表数据。（中建材）</t>
  </si>
  <si>
    <t>分析报告结果查看功能中，单位维度默认展示首个有权限的单位。（广西中烟）</t>
  </si>
  <si>
    <t>ISSUE-13517</t>
  </si>
  <si>
    <t>关联多章节模板为“最新确认版本”时，不做维度控制。(广西中烟)</t>
  </si>
  <si>
    <t>ISSUE-14532</t>
  </si>
  <si>
    <t>数据上传支持按照科目映射转换数据。（西安环球）</t>
  </si>
  <si>
    <t>ISSUE-12560</t>
  </si>
  <si>
    <t>支持无币种情景的任务进行BDE取数。（陕西农垦）</t>
  </si>
  <si>
    <t>ISSUE-13772</t>
  </si>
  <si>
    <t>一本账插件，支持一本账科目和合并科目映射。（中远海运）</t>
  </si>
  <si>
    <t>一本账插件，支持提取调整凭证取数。（中远海运）</t>
  </si>
  <si>
    <t>NC5X插件，支持“现金流量余额”业务模型。（河南义煤）</t>
  </si>
  <si>
    <t>NC6插件，支持账龄余额取数，现金流量取数效率优化。（平煤神马）</t>
  </si>
  <si>
    <t>ISSUE-13956</t>
  </si>
  <si>
    <t>NC5插件，支持在系统中设置科目和客商映射。（河南义煤）</t>
  </si>
  <si>
    <t>南北N9插件，支持穿透时按照科目排序。（广新控股）</t>
  </si>
  <si>
    <t>ISSUE-13163</t>
  </si>
  <si>
    <t>优化维度属性取数，支持维度属性是其他维度的场景。（中国化学）</t>
  </si>
  <si>
    <t>ISSUE-13867</t>
  </si>
  <si>
    <t>支持不同报表单位映射同一核算单位。（轨道交通）</t>
  </si>
  <si>
    <t>ISSUE-14036</t>
  </si>
  <si>
    <t>支持YSZL账龄公式按照业务日期取数。（黑龙江交投）</t>
  </si>
  <si>
    <t>集成蓝信即时通信系统。（华电）</t>
  </si>
  <si>
    <t>ISSUE-13589</t>
  </si>
  <si>
    <t>客商主数据接口。（华电）</t>
  </si>
  <si>
    <t>ISSUE-12101</t>
  </si>
  <si>
    <t>用户同步LDAP接口。（华电）</t>
  </si>
  <si>
    <t>实现统一用户鉴权的ERP门户单点登录功能。（中国移动）</t>
  </si>
  <si>
    <t>ISSUE-13053</t>
  </si>
  <si>
    <t>通过集中用户单点登陆。（中国移动）</t>
  </si>
  <si>
    <t>ISSUE-12502</t>
  </si>
  <si>
    <t>合并报表系统中增加数据集成推送功能及动态日志展示界面。（中国移动）</t>
  </si>
  <si>
    <t>ISSUE-12138</t>
  </si>
  <si>
    <t>新增与合同系统接口。（云南机场）</t>
  </si>
  <si>
    <t>电子档案支持上报或者确认状态时进行归档。（华通）</t>
  </si>
  <si>
    <t>天眼通代理功能支持。（联通）</t>
  </si>
  <si>
    <t>ISSUE-11896</t>
  </si>
  <si>
    <t>用户同步接口。（上海电力）</t>
  </si>
  <si>
    <t>单点扩展功能，支持退出登录到单点系统登录页。（新奥）</t>
  </si>
  <si>
    <t>ISSUE-13246</t>
  </si>
  <si>
    <t>与统一身份认证平台的单点登录。（国药国际）</t>
  </si>
  <si>
    <t>ISSUE-12424</t>
  </si>
  <si>
    <t>单点登录。（国药）</t>
  </si>
  <si>
    <t>JQR单点登录。（江苏苏豪）</t>
  </si>
  <si>
    <t>V6.9_20230615（发版负责人：曾胜伟、赵晓文）</t>
  </si>
  <si>
    <t>6.9.7（最新版本）</t>
  </si>
  <si>
    <t>1、投资台账支持子表变动时期为以前年的数据导入。（中海油）</t>
  </si>
  <si>
    <t>2、同控变动单位变动期报表数据提取和处置方抵销分录提取，支持季报和年报类型。（中建材）</t>
  </si>
  <si>
    <t>3、同控运算公式（EXTRACTTKDATA）响应体系选项中设置的本年累计数提取设置。（中海油）</t>
  </si>
  <si>
    <t>4、虚拟单位模式的同控，支持提取期初数和浮动表数据的公式。（中海油）</t>
  </si>
  <si>
    <t>5、新增租赁台账租赁处置公式。（中海油）</t>
  </si>
  <si>
    <t>6、合并计算支持选择报表币种。（中海油）</t>
  </si>
  <si>
    <t>7、对账结果查询按照二级单位筛选时，支持导出全部数据。（中海油）</t>
  </si>
  <si>
    <t>8、解决固定表拆表后，同控提取报表数据失败的问题。（中建材）</t>
  </si>
  <si>
    <t>9、解决虚拟单位模式同控下，共同上级虚拟单位浮动行提取数据失败的问题。（中海油）</t>
  </si>
  <si>
    <t>10、解决内部投资台账列表合并范围为当前合并层级时，筛选数据不生效问题。（中建材）</t>
  </si>
  <si>
    <t>11、解决出租方台账的最后一期“未确认融资费用”倒挤计算失败的问题。（中建材）</t>
  </si>
  <si>
    <t>12、解决内部表和浮动行之间数据拷贝公式（GCFloatCopy）对于指标和物理表不一致的取数失败问题。（中粮）</t>
  </si>
  <si>
    <t>13、解决关联交易数据加工缺陷。（中海油）</t>
  </si>
  <si>
    <t>14、解决用户管理切换组织后功能树形未响应的问题。（广西交通）</t>
  </si>
  <si>
    <t>15、解决基于MySql服务合并体系科目无法删除的问题。（广西交投）</t>
  </si>
  <si>
    <t>6.9.6</t>
  </si>
  <si>
    <t>1、关联创建多章节模板为 "最新确认版本"时，支持关联不同单位维度的分析报告。（广西中烟）</t>
  </si>
  <si>
    <t>NR2.7.6</t>
  </si>
  <si>
    <t>20240411刘勇勇：gcreport-bde-fetch-impl-6.9.6.jar  多区域浮动表取数完成后需要刷新后才能显示（产品） --by 姜超凡</t>
  </si>
  <si>
    <t>2、解决合并规则切换至灵活规则报错的问题。（法士特）</t>
  </si>
  <si>
    <t>3、解决分析报告多章节模板导航顺序混乱的问题。(广西中烟)</t>
  </si>
  <si>
    <t>4、解决同控变动单位是合并户时，无法提取抵销分录的问题。（产品）</t>
  </si>
  <si>
    <t>6、虚拟单位模式的同控，支持提取期初数和浮动表数据。（产品）</t>
  </si>
  <si>
    <t>6.9.5</t>
  </si>
  <si>
    <t>NR2.7.4</t>
  </si>
  <si>
    <t>v3.3.6</t>
  </si>
  <si>
    <t>v3.6.3</t>
  </si>
  <si>
    <t>v2.3.1</t>
  </si>
  <si>
    <t>1、浮动行汇总可实现按主键去重汇总。（平煤神马)</t>
  </si>
  <si>
    <t>2、同控处置方输入调整的单位树形调整为前一个月的树形。（产品）</t>
  </si>
  <si>
    <t>3、多级部署实现下级向上级同步机构数据。（产品）</t>
  </si>
  <si>
    <t>4、多级部署实现上级指标穿透至下级报表，再穿透余额表、明细账。（产品）</t>
  </si>
  <si>
    <t>6、解决内部抵销表MDCODE字段关联行政组织时，调整抵销分录报错的问题。（云天化）</t>
  </si>
  <si>
    <t>7、解决存货台账推送数据至销售台账，本对方单位一致的问题。（平煤神马）</t>
  </si>
  <si>
    <t>8、解决审核出错说明未能进行同步的问题。（中林、陕煤）</t>
  </si>
  <si>
    <t>1、修复了JQVD-JQVD-20230725-01【Spring Security 身份认证绕过漏洞】和JQVD-JQVD-20230725-02【Apache Shiro 目录穿越漏洞】漏洞</t>
  </si>
  <si>
    <t>2、TFV和TFVF公式优化。（产品）</t>
  </si>
  <si>
    <t>3、支持将普通规则升级为灵活规则。（华电）</t>
  </si>
  <si>
    <t>4、解决进入工作流的分析报告仍可编辑的问题。（广西中烟）</t>
  </si>
  <si>
    <t>1、多级部署中参数更新功能，上级下发的参数关联合并科目时会导致合并科目不显示。（产品）</t>
  </si>
  <si>
    <t>合并增量
nr.bpm-2.7.3.jar：解决分组上报单位状态为未知的问题。
nr.definition-2.7.3.jar：组织机构字段审核运算问题。
nvwa-quickreport-plugin-vue3-1.4.2.tgz   dataset-widget-plugin-1.4.1.tgz ：\WEB-INF\classes\static\output\@NVWA仪表盘换参数分析表没刷新前端
database-dm-1.28.0-20230721.072630-6.jar：达梦数据库，任务发布报错
gcreport-offsetitemcore-6.9.3.jar:数据方案关联的行政组织进调整抵销分录报错。
nr-transmission-data-2.7.1.jar  /gcreport-reportsync-impl-6.9.2.jar :解决多级部署下，内部表无法上传的问题。
bde-fetch-data.zip：BDE取数设置页面，鼠标定位到单元格时未展示规则详情
路径：webapps/gcreport/WEB-INF/classes/static/output/@gc/bde-fetch-data</t>
  </si>
  <si>
    <t>2、合并体系关联管理架构任务后，支持同时启用“手动抵销多单位抵销方式”。（华电）</t>
  </si>
  <si>
    <t>3、项目定制批量导出按钮追加响应导出运算单元格背景色。（华能）</t>
  </si>
  <si>
    <t>4、解决无规则的内部表数据在合并计算时无法重新匹配规则及抵销的问题。（中远海运）</t>
  </si>
  <si>
    <t>5、解决固表规则取数范围选择自定义后保存报错的问题。（产品）</t>
  </si>
  <si>
    <t>6、解决合并抵销表设置第一张内部表保存后界面乱码的问题。（中国稀土）</t>
  </si>
  <si>
    <t>7、解决合并抵销设置保存报错的问题。（腾冲恒益）</t>
  </si>
  <si>
    <t>1、数据录入对方单位生成本方记录时，支持按科目映射带出本方科目。（云天化）</t>
  </si>
  <si>
    <t>2、调整抵销分录中的批量手动抵销，响应筛选条件中所有的条件。（广西交投）</t>
  </si>
  <si>
    <t>3、内部表折算支持分段汇率。（云天化）</t>
  </si>
  <si>
    <t>4、手动抵销按大抵销，抵销金额错误。（中交）</t>
  </si>
  <si>
    <t>5、内部表抵销状态显示为已抵销，但是在调整抵销分录功能中无法查到抵销分录。（国科）</t>
  </si>
  <si>
    <t>6、TFVF函数部分科目取数异常。（河南交投）</t>
  </si>
  <si>
    <t>7、台账功能控制系统管理员（admin）不允许操作，只能由普通业务用户进行操作。（产品）</t>
  </si>
  <si>
    <t>云天化股份女娲合并报表升级项目，合并规则里面公式检查无法使用。（云天化）</t>
  </si>
  <si>
    <t>多级部署中内部表和抵销分录数据上传实现支持科目转换功能。(西安环球)</t>
  </si>
  <si>
    <t>投资台账点击抵销分录初始,未显示历史录入的初始分录。（产品）</t>
  </si>
  <si>
    <t>差额单位只在管理口径中且合并单位类型为法人口径，任务的主体为管理口径时差额回写错误。（有研）</t>
  </si>
  <si>
    <t>BDE取数报identityid must not be null问题。(中远海运）</t>
  </si>
  <si>
    <t>解决NC6插件使用SqlServer库时初始化临时表失败的问题。(陕西旅游）</t>
  </si>
  <si>
    <t>金蝶云星空插件BDE取带辅助项的现流余额不正确。（有色）</t>
  </si>
  <si>
    <t>NC插件单位映射关系是业务单元时取数错误。（平煤神马）</t>
  </si>
  <si>
    <t>【EFDC5.0】差额单位支持穿透到抵销分录。（国新）</t>
  </si>
  <si>
    <t>V6.9.0</t>
  </si>
  <si>
    <t>NR2.6.8</t>
  </si>
  <si>
    <t>V3.2.5</t>
  </si>
  <si>
    <t>V2.2.4</t>
  </si>
  <si>
    <t>报表批量归档功能选择任务下拉框被遮挡（中储粮）</t>
  </si>
  <si>
    <t>解决数据方案开启调整期后完成合并时汇总报错的问题（广东建工）</t>
  </si>
  <si>
    <t>调整抵销分录中已抵销的数据，进行分类取消抵销，数据状态未更新（产品）</t>
  </si>
  <si>
    <t>1、支持欧元的内部表数据抵销。（中远海运）</t>
  </si>
  <si>
    <t>2、解决上级单位锁定报表，下级单位解锁报错的问题（中交）</t>
  </si>
  <si>
    <t>3、解决年结后的分录中不显示科目问题（中国科学院）</t>
  </si>
  <si>
    <t>4、解决EFDC回写模式下，完成合并报错问题（中国科学院、中交）</t>
  </si>
  <si>
    <t>5、解决合并单位管理更改属性未自动同步缓存问题(黑龙江交投)</t>
  </si>
  <si>
    <t>6、租赁台账增加收款开始日，作为子表计算的开始时间（中化）</t>
  </si>
  <si>
    <t>数据获取功能增加修改按钮（西部机场）</t>
  </si>
  <si>
    <t>V3.2.3</t>
  </si>
  <si>
    <t>晋能控股与上级国运公司接口（晋能控股）</t>
  </si>
  <si>
    <t>单位数量过多的情况下优化工作底稿查询效率（中储粮）</t>
  </si>
  <si>
    <t>协同处理中心本方待确认页签，手工协同按钮改为“协同确认”（西部机场）</t>
  </si>
  <si>
    <t>协同处理中心只能看到发起方单据（西部机场）</t>
  </si>
  <si>
    <t>协同平台单据编号穿透对应单据响应业务类型（西部机场）</t>
  </si>
  <si>
    <t>解决调整抵销分录界面列选日期型字段后报错的问题（山东港口）</t>
  </si>
  <si>
    <t>修改MySQL数据下手工抵销支持多单位抵销的缺陷（引汉济渭）</t>
  </si>
  <si>
    <t>修改出错说明同步时自动执行运算的问题（产品）</t>
  </si>
  <si>
    <t>解决程序升级后偶发的数据方案中合并调整类型情景丢失的问题（产品）</t>
  </si>
  <si>
    <t>解决分析报告中引用报表时，分析报表中与报表中的数据精度显示不一致问题。（泰康）</t>
  </si>
  <si>
    <t>解决单据列表上传导入模板文件报错问题。（泰康）</t>
  </si>
  <si>
    <t>日志查询界面数据显示不全（中石油）</t>
  </si>
  <si>
    <t>低代码V3.1.1</t>
  </si>
  <si>
    <t>ISSUE-10853</t>
  </si>
  <si>
    <t>在【合并计算】执行直接投资规则后，查看【调整抵消分录】点击金额穿透【抵消分录穿透】界面，数据来源的地方不会显示项目名称和项目来源。投资规则跳转新的穿透界面（华能澜沧江）</t>
  </si>
  <si>
    <t>ISSUE-10873</t>
  </si>
  <si>
    <t>台账推送公式推送数据后，台账内部公式无法自动运算（华能国际股份）</t>
  </si>
  <si>
    <t>ISSUE-10805</t>
  </si>
  <si>
    <t>任意合并GETUNITDATA函数不生效（中交集团财务云）</t>
  </si>
  <si>
    <t>ISSUE-10704</t>
  </si>
  <si>
    <t xml:space="preserve"> SUMHB公式运算到其他单位数据（中国能建）</t>
  </si>
  <si>
    <t>ISSUE-8599</t>
  </si>
  <si>
    <t>固表规则里选自定义后，单位下拉只显示一级单位条目，无法展开下级单位。（云天化）</t>
  </si>
  <si>
    <t>ISSUE-10498</t>
  </si>
  <si>
    <t>FetchData函数优化：支持字符型取数。（中国稀土）</t>
  </si>
  <si>
    <t>ISSUE-10024</t>
  </si>
  <si>
    <t>输入调整、分录初始化功能管会维度列无法根据本方单位自动带出。（中交）</t>
  </si>
  <si>
    <t>ISSUE-10262</t>
  </si>
  <si>
    <t>提同控划转数公式在批量运算时不生效。（山东港口）</t>
  </si>
  <si>
    <t>ISSUE-10302</t>
  </si>
  <si>
    <t>调整抵销分录“本方二级单位”和“对方二级单位”只显示企业代码不显示名称，未支持机构类型（华能国际）</t>
  </si>
  <si>
    <t>ISSUE-10398</t>
  </si>
  <si>
    <t>ISSUE-10260</t>
  </si>
  <si>
    <t>调整抵消分录导出本级-已抵销页签的抵销分录，缺少管会维度列。（中交）</t>
  </si>
  <si>
    <t>ISSUE-10261</t>
  </si>
  <si>
    <t>中间库不显示已同步的单位（管网网络）</t>
  </si>
  <si>
    <t>ISSUE-10303</t>
  </si>
  <si>
    <t>调整抵销分录功能本级-未抵销分录的筛选界面筛选挂账方式为单边挂账或双边挂账筛选结果不对（山东省港口）</t>
  </si>
  <si>
    <t>ISSUE-10205</t>
  </si>
  <si>
    <t>调整分录抵消界面投资类抵消顺序和规则的顺序一致（洛阳国晟）</t>
  </si>
  <si>
    <t>ISSUE-9516</t>
  </si>
  <si>
    <t>同一个体系下不同任务的内部表数据，允许进行抵销。</t>
  </si>
  <si>
    <t>ISSUE-10395</t>
  </si>
  <si>
    <t>报表未上报的状态下禁用调整抵销分录报错（海油合并报表）</t>
  </si>
  <si>
    <t>ISSUE-9926</t>
  </si>
  <si>
    <t>关联交易存在连接池泄露（中海油）</t>
  </si>
  <si>
    <t>ISSUE-10094</t>
  </si>
  <si>
    <t>合并抵销表设置增加【合并体系】的选项（放分组下方），下拉范围未已选任务、报表方案对应的所有合并体系，按体系顺序倒序排序，默认展示最后一个即最新的合并体系。</t>
  </si>
  <si>
    <t>ISSUE-9907</t>
  </si>
  <si>
    <t>FetchData函数优化（晋能控股）</t>
  </si>
  <si>
    <t>初始化抵销分录和输入调整批量录入多组抵销分录时，按照录入的顺序显示在查询结果列表中。（洛阳国晟）</t>
  </si>
  <si>
    <t>ISSUE-9515</t>
  </si>
  <si>
    <t>中间库固定指标提取需要全量覆盖（管网网络）</t>
  </si>
  <si>
    <t>ISSUE-10016</t>
  </si>
  <si>
    <t>数据稽核、稽核报告执行报错（云天化）</t>
  </si>
  <si>
    <t>ISSUE-9988</t>
  </si>
  <si>
    <t>手机端点击待办消息无法跳转到报表系统，只能跳转到系统登录页面。需要跟手机端做单点登录，解决无法跳转的问题（京投新报表）</t>
  </si>
  <si>
    <t>ISSUE-9650</t>
  </si>
  <si>
    <t>台账录入初始化分录时，界面中应增加币种字段，可选范围为所选择合并单位的报表币种。（海油澳投）</t>
  </si>
  <si>
    <t>ISSUE-9903</t>
  </si>
  <si>
    <t>内部抵消根据对方单位生成记录无法选择币种（中远海运）</t>
  </si>
  <si>
    <t>ISSUE-9747</t>
  </si>
  <si>
    <t>数据同步功能参数同步合并体系同步报错（兵器装备）</t>
  </si>
  <si>
    <t>ISSUE-9862</t>
  </si>
  <si>
    <t>合并规则SumSubBillData函数在决算任务取不到数据（兵装项目）</t>
  </si>
  <si>
    <t>ISSUE-9843</t>
  </si>
  <si>
    <t>在投资台账中，进入抵销分录初始化页签后，清空单位重新选择时报错（广东建工）</t>
  </si>
  <si>
    <t>ISSUE-9755</t>
  </si>
  <si>
    <t>租赁台账手动的子表计算公式错误，并且修改后保存仍然被运算冲掉。（兵装）</t>
  </si>
  <si>
    <t>ISSUE-9597</t>
  </si>
  <si>
    <t>数据上传，超过100M大数据包传不进去，已修改附件配置的大小。（兵装）</t>
  </si>
  <si>
    <t>ISSUE-9807</t>
  </si>
  <si>
    <t>公允-其他资产台账年结后，无数据。（兵装）</t>
  </si>
  <si>
    <t>ISSUE-9824</t>
  </si>
  <si>
    <t>投资台账列表历史数据单位名称显示问题，未按最新单位树形中的名称显示。（华能国际）</t>
  </si>
  <si>
    <t>ISSUE-9819</t>
  </si>
  <si>
    <t>合并功能的左侧单位树形、组织机构控件里的单位树形，默认代码显示策略都改为【隐藏代码】（洛阳国晟）</t>
  </si>
  <si>
    <t>ISSUE-9517</t>
  </si>
  <si>
    <t>外币折算体系-在没有体系的情况下，竟可以进行体系设置绑定任务，导致再新建体系之后就不能再绑定之前的任务了。（云南机场）</t>
  </si>
  <si>
    <t>ISSUE-9405</t>
  </si>
  <si>
    <t>【上级-未抵销】修改”描述“列目前没控制只对数据的本方单位有权限（山东港）</t>
  </si>
  <si>
    <t>ISSUE-9585</t>
  </si>
  <si>
    <t>联通财务报表项目与联通oa门户单点认证开发，接口规范见附件（中国联通）</t>
  </si>
  <si>
    <t>ISSUE-9251</t>
  </si>
  <si>
    <t>海油移动端附件预览，日期传值不对导致列表加载失败（中国海油）</t>
  </si>
  <si>
    <t>ISSUE-9471</t>
  </si>
  <si>
    <t>与OA系统接口需求（统一身份认证、单点登录）（中陕核）</t>
  </si>
  <si>
    <t>ISSUE-9059</t>
  </si>
  <si>
    <t>债权债务无法根据账龄进行抵消（中国华电）</t>
  </si>
  <si>
    <t>ISSUE-8693</t>
  </si>
  <si>
    <t>合并报表的计划任务修改为与改成跟nvwa一样的走收集，做高级设置界面动态加载。（中交集团财务云）</t>
  </si>
  <si>
    <t>ISSUE-7903</t>
  </si>
  <si>
    <t>合并单位管理 停用状态字段 导出有问题（中交集团财务云）</t>
  </si>
  <si>
    <t>ISSUE-8078</t>
  </si>
  <si>
    <t>同控与非同控的处置场景存在缺陷（中海油）</t>
  </si>
  <si>
    <t>ISSUE-3214</t>
  </si>
  <si>
    <t>报表数据同步计划任务 执行效率太低（中交集团财务云）</t>
  </si>
  <si>
    <t>ISSUE-4272</t>
  </si>
  <si>
    <t>外币批量稽核计划任务（国机）</t>
  </si>
  <si>
    <t>ISSUE-3485</t>
  </si>
  <si>
    <t>合并规则中，数据源的合并科目设置时，应按照选择的科目顺序进行保存，详见描述（中国国新）</t>
  </si>
  <si>
    <t>ISSUE-2493</t>
  </si>
  <si>
    <t>批量上报，选择的单位中如果有一家已上报的单位，会报错。</t>
  </si>
  <si>
    <t>ISSUE-10887</t>
  </si>
  <si>
    <t>晋能合并专业版，上级用户无法解锁下级用户已锁定报表（晋能控股集团）</t>
  </si>
  <si>
    <t>ISSUE-10783</t>
  </si>
  <si>
    <t>对接华为平台SAP核算数据订阅API接口需求（华能澜沧江）</t>
  </si>
  <si>
    <t>ISSUE-10660</t>
  </si>
  <si>
    <t>未抵消分录需按集团金额抵消需求（陕药）</t>
  </si>
  <si>
    <t>ISSUE-10349</t>
  </si>
  <si>
    <t>报表系统与IDaaS企业微信集成（中远海运）</t>
  </si>
  <si>
    <t>ISSUE-10268</t>
  </si>
  <si>
    <t>报表升级项目 合并报表 接口取数（云天化）</t>
  </si>
  <si>
    <t>ISSUE-10076</t>
  </si>
  <si>
    <t>新合并报表合并6.6.3NR2.5.9短信平台角色无法显示（中国烟草）</t>
  </si>
  <si>
    <t>ISSUE-10225</t>
  </si>
  <si>
    <t>送审上报工具类问题处理</t>
  </si>
  <si>
    <t>ISSUE-10157</t>
  </si>
  <si>
    <t>在使用参数同步功能时，目标服务器管理页面中开启超过20个以上的目标单位时，系统异常（陕西省国资委报表平台项目）</t>
  </si>
  <si>
    <t>ISSUE-10399</t>
  </si>
  <si>
    <t>企业侧及国资侧数据同步时需验证任务版本号一致的问题2.参数同步及上传数据管理（陕西省国资委）</t>
  </si>
  <si>
    <t>ISSUE-8372</t>
  </si>
  <si>
    <t>V6.6_20221215（发版负责人：曾胜伟）</t>
  </si>
  <si>
    <t>1、汇总所有下级不运算的问题。（航天科工）</t>
  </si>
  <si>
    <t>增量：</t>
  </si>
  <si>
    <t>V6.6.9</t>
  </si>
  <si>
    <t>1、【广东省数字国资财务监管(决算、快报、预算)系统项目】【NR新报表】使用穿透查询时不能配置是否开启efdc穿透</t>
  </si>
  <si>
    <t>女娲V3.1.16</t>
  </si>
  <si>
    <t>三个增量</t>
  </si>
  <si>
    <t>2、分析报表中引入报表，存在报表单元格数据在分析报表中不显示的问题</t>
  </si>
  <si>
    <t>1、数据录入左侧不能进行搜索</t>
  </si>
  <si>
    <t>3、填报时间设置不能回显时间</t>
  </si>
  <si>
    <t>2、汇总直接下级为合并公司时，汇总失败</t>
  </si>
  <si>
    <t>4、【中林合并报表项目】【集团合并报表2.5.17产品】 点击数据录入界面的穿透查询功能没有反应</t>
  </si>
  <si>
    <t>3、汇总所有下级所有报表会出错</t>
  </si>
  <si>
    <t>5、【航天科工报表项目】【NR合并-标准版】火狐52.9版本浏览器打开报表，左侧组织树点击下拉组织，搜索框会不断拉长。</t>
  </si>
  <si>
    <t>6、中间库计划任务取数，报错：【错误】 2020-11-12 07:16:41：中间库读取数据有异常：java.lang.Exception: 指标【FARP_REG_NUM】找不到！</t>
  </si>
  <si>
    <t>7、批量导出独立功能，设置需要导出的内容后，点击开始执行，开始执行按钮没有变成取消按钮</t>
  </si>
  <si>
    <t>8、中间库，交换方案，导出文档失败：导出中间库的数据出错，详情：渲染模板数据出错</t>
  </si>
  <si>
    <t>9、内容管理-进入编辑报错</t>
  </si>
  <si>
    <t>10、中间库，计划任务执行取数，报错：中间库读取数据有异常：null</t>
  </si>
  <si>
    <t>11、CLONE - 上报纵览，单位范围选“所有单位”且勾选“展示明细单位”，此时导出明细，单位顺序和页面不同，应一致</t>
  </si>
  <si>
    <t>12、CLONE - 上报纵览，导出和导出明细后，Excel中单位顺序应和页面保持一致，目前不一样</t>
  </si>
  <si>
    <t>13、中间库，计划任务数据推送，详细信息里显示了单位匹配失败信息：</t>
  </si>
  <si>
    <t>14、中间库计划任务取数，浮动表读取数据很慢，Z05_F7表6万条数据,15分钟</t>
  </si>
  <si>
    <t>15、中间库推数取数，需要支持基础数据映射</t>
  </si>
  <si>
    <t>16、CLONE - 附件“查看默认模板”功能，录入中相关代码被注释，应支持</t>
  </si>
  <si>
    <t>17、中间库计划任务推数，计划任务详情里显示单位匹配失败，提供数据不需要匹配单位</t>
  </si>
  <si>
    <t>18、数据录入中间库取数，中间库取数按钮写的交换方案参数为提供，也能进行取数，应该给出提示：未配置取数方案</t>
  </si>
  <si>
    <t>19、中间库，交换方案指标页签，定位左侧一张报表后，批量删除指标，页面刷新定位到了根节点，应该还定位当前报表</t>
  </si>
  <si>
    <t>20、中间库计划任务推送数据，基础数据做了映射，推送到中间库的报表数据里，基础数据还是原来的编码</t>
  </si>
  <si>
    <t>21、中间库，已存在的交换方案，组织机构为自定义选择，初始进入显示已选0家，实际有N+1家已选单位</t>
  </si>
  <si>
    <t>22、中间库取数，基础数据做了映射，中间库数据表的基础数据也是按映射后标识提供，但提取后录入显示的是中间库标识，并不是映射的NR基础数据标识</t>
  </si>
  <si>
    <t>23、数据录入中间库取数，配置的方案不正确，右下角信息显示国际化代码</t>
  </si>
  <si>
    <t>24、全审没有错误，送审报错</t>
  </si>
  <si>
    <t>25、【在线分析报告】数据方案指标设置显示格式开启千分位，或在任务设计单元格属性显示格式开启千分位，分析报告插入报表，数据过千时，分析报告显示千分位的数不正确</t>
  </si>
  <si>
    <t>26、特定数据库排序问题导致批量导出功能导出数据重复和缺失</t>
  </si>
  <si>
    <t>27、CLONE - 数据录入，在普通报表中选择批量清除，选择报表包含台账表，能把台账表的数据清除，选择报表页面应该过滤掉台账表，不能选到。</t>
  </si>
  <si>
    <t>28、数据录入中间库取数，取一家单位一张报表，后台日志显示还是每张表都执行了取数过程</t>
  </si>
  <si>
    <t>29、【林草】分析报告导出为空白</t>
  </si>
  <si>
    <t>30、异步任务执行时，上下文的信息中丢失了组织信息</t>
  </si>
  <si>
    <t>31、数据录入中间库取数，配置的方案不正确，右下角信息显示国际化代码</t>
  </si>
  <si>
    <t>32、CLONE - [民政统计]【NR2.5】数据录入台账表需要支持录数状态显示</t>
  </si>
  <si>
    <t>33、台账数据进行数据回滚后，后面时期台账有数据，录数状态为空。</t>
  </si>
  <si>
    <t>34、参数检查中的刷新数据状态，刷新后提示成功，录入中状态不对，后台报错见附件</t>
  </si>
  <si>
    <t>35、台账数据，JIO导入数据，后面时期的数据状态不显示。</t>
  </si>
  <si>
    <t>1、支持跨体系年结（将6.8的配置同步到6.6）（中化）</t>
  </si>
  <si>
    <t>2、数据交换中心：
锁定的表是允许进行数据推送的。
锁定的表不允许进行数据提取。（将6.8的配置同步到6.6）（中化）</t>
  </si>
  <si>
    <t>1、解决点穿透查询不生效的问题。（中林）</t>
  </si>
  <si>
    <t>增量</t>
  </si>
  <si>
    <t xml:space="preserve">1、二级单位浮动表锁定后，集团层层汇总后出现数据重复（平煤神马）。
</t>
  </si>
  <si>
    <t>NR2.5.17</t>
  </si>
  <si>
    <t>2、解决附报文档重复的问题（中林）。</t>
  </si>
  <si>
    <t>V6.6.7</t>
  </si>
  <si>
    <t xml:space="preserve">1、解决数据录入对方单位生成本方单位单位数据，报没有权限的问题。（中化）
</t>
  </si>
  <si>
    <t>NR2.5.14</t>
  </si>
  <si>
    <t xml:space="preserve">2、解决数据录入执行全算会导致合并单位管理父级(gc)等于code的问题。（产品）
</t>
  </si>
  <si>
    <t>3、解决同控数据提取（EXTRACTTKDATA）公式运算时，影响已上报/已确认/已锁定的报表数据的问题。（山东港口）</t>
  </si>
  <si>
    <t>V6.6.5</t>
  </si>
  <si>
    <t xml:space="preserve">NR2.5.11
</t>
  </si>
  <si>
    <t>女娲V3.1.11</t>
  </si>
  <si>
    <t>GC-6901</t>
  </si>
  <si>
    <t>外币折算锁表导致内部表保存不生效的问题。（中远海运）</t>
  </si>
  <si>
    <t>GC-6897</t>
  </si>
  <si>
    <t>GC-6895</t>
  </si>
  <si>
    <t>GC-6871</t>
  </si>
  <si>
    <t>国资版报表</t>
  </si>
  <si>
    <t>解决目标服务器管理页面中开启超过20个以上的目标单位时系统异常的问题。（陕西省国资委）</t>
  </si>
  <si>
    <t>GC-6867	</t>
  </si>
  <si>
    <t>调整抵销分录“本方二级单位”和“对方二级单位”支持关联机构类型。（华能）</t>
  </si>
  <si>
    <t>GC-6864</t>
  </si>
  <si>
    <t>jio导入单位时，需要手动修复gcparents和“报表币种”。（中核）</t>
  </si>
  <si>
    <t>GC-6848</t>
  </si>
  <si>
    <t>GC-6841</t>
  </si>
  <si>
    <t>数据交换中心不显示已同步的单位。（管网）</t>
  </si>
  <si>
    <t>GC-6831</t>
  </si>
  <si>
    <t>数据同步功能中已经设置为财务月报的“2023年方案”，保存不生效。（兵装）</t>
  </si>
  <si>
    <t>GC-6828</t>
  </si>
  <si>
    <t>内部表数据同步异常。（兵装）</t>
  </si>
  <si>
    <t>GC-6817</t>
  </si>
  <si>
    <t>短信平台角色无法显示。（中国烟草）</t>
  </si>
  <si>
    <t>GC-6800</t>
  </si>
  <si>
    <t>单位状态手动同步工具升级至2.X.(中交)</t>
  </si>
  <si>
    <t>GC-6796</t>
  </si>
  <si>
    <t xml:space="preserve">保存后仍可运算和审核 </t>
  </si>
  <si>
    <t>jio批量导出，无法导出有报表过滤条件的表。</t>
  </si>
  <si>
    <t>报表增量。</t>
  </si>
  <si>
    <t>V6.6.4</t>
  </si>
  <si>
    <t>多个浮动区域映射同一张明细表且浮动行设置了过滤条件，整表清除不生效的问题。(广西中烟)</t>
  </si>
  <si>
    <t xml:space="preserve">NR2.5.10	
</t>
  </si>
  <si>
    <t>替换增量：1个。EFDC取数查看不显示弹出框</t>
  </si>
  <si>
    <t>批量上报会将审核不通过的单位上报成功。（中检，中远物流）</t>
  </si>
  <si>
    <t>批量流程操作显示的操作人员非实际操作人员问题。（中林）</t>
  </si>
  <si>
    <t>批量流程操作层层上报控制有时会失效的问题。（中林）</t>
  </si>
  <si>
    <t>1、解决调整抵销分录中的输入调整功能,点击保存报错的问题。(陕西地矿)</t>
  </si>
  <si>
    <t>GC-6789</t>
  </si>
  <si>
    <t>2、解决抵销分录年结查询12期抵销分录时，因未按照体系查询，导致年结到第0期的结果错误问题。（山东港口）</t>
  </si>
  <si>
    <t>GC-6803</t>
  </si>
  <si>
    <t>因为任务关联过两个体系，在历史体系和新体系下都生成了12月的调整抵销分录，年结查询12月分录的时候，没有按照体系过滤，把新旧体系的分录都结转生成到了年初第0期，导致年结生成的年初抵销分录错误。</t>
  </si>
  <si>
    <t>3、解决内部表不显示输入调整的数据。导致合计值跟明细页签合计不一致的问题。（中远海运）</t>
  </si>
  <si>
    <t>GC-6827</t>
  </si>
  <si>
    <t>重现场景：1、任务关联主键是：合并单位类型+币种+合并调整类型。
2、2.X的调整抵销分录表里已删除了合并调整类型。
修复方向：匹配抵销分录的时候都不带调整类型。</t>
  </si>
  <si>
    <t>4、取数与运算公式方案功能：取消对任务关联币别情景的强制要求。（产品）</t>
  </si>
  <si>
    <t>GC-5650</t>
  </si>
  <si>
    <t>陕西国资委给企业侧传下去的参数并未包含“币别”情景，部分企业客户那边要求取核算数据，现在没法关联取数方案。而且下级企业同一个项目既存在包含了币别的任务需要efdc取数，又存在不包含币别的efdc取数的，不能按照原先的方案出增量替换后单纯的走报表的配置。实施希望能当成春节前的重点事项处理。（20230111，与超哥协商暂定春节前单独提供程序给项目）</t>
  </si>
  <si>
    <t>5、fetchdata数据超过8位数时，审核显示的是科学记数法的问题。（晋能）</t>
  </si>
  <si>
    <t>GC-6766</t>
  </si>
  <si>
    <t>6、内部表因锁表原因导致删除保存报错的问题。（中远海运）</t>
  </si>
  <si>
    <t>GC-6781</t>
  </si>
  <si>
    <t>7、协同取消、检验凭证、协同确认功能与DNA适配。（产品）</t>
  </si>
  <si>
    <t>GC-6738</t>
  </si>
  <si>
    <t>8、新增自动生成风险事件ID函数。（中外运）</t>
  </si>
  <si>
    <t>GC-6748</t>
  </si>
  <si>
    <t xml:space="preserve">1、公式实例：CUSTOMSERIAL([2,3,SUM], 3, SYS_UNITCODE,NOW())
共有四个参数
1、目标浮动指标单元格（需带SUM参数）
2、自增流水号的位数（新增公式需指定好，指定后不能变更）
3、当前单位参数（固定，无需更改）
4、当前日期函数（固定，无需更改）
生成效果：91110102MA018EY1410230120003
2、补充：生成随机唯一ID的函数用GETUID
</t>
  </si>
  <si>
    <t>9、GCFLOATCOPY支持跨任务赋值。（中外运）</t>
  </si>
  <si>
    <t>10、解决FDTZ函数逻辑问题。（陕药）</t>
  </si>
  <si>
    <t>GC-6768</t>
  </si>
  <si>
    <t>11、【BDE】取数规则配置基础数据模型时报错。（中国化学）</t>
  </si>
  <si>
    <t>GC-6797</t>
  </si>
  <si>
    <t>12、【BDE】浮动表取数时自定义SQL/自定义查询中的#period参数取值为1，支持#fullperiod的参数取值为01。（中国化学）</t>
  </si>
  <si>
    <t>GC-6799</t>
  </si>
  <si>
    <t>13、【BDE】内部表的合并科目为隔离的基础数据时，BDE回写报错。（中国化学）</t>
  </si>
  <si>
    <t>GC-6814</t>
  </si>
  <si>
    <t>14、【BDE】部分单位现金流量表取出的结果错误。(宁夏农垦)</t>
  </si>
  <si>
    <t>GC-6806</t>
  </si>
  <si>
    <t>15、【BDE】新建现金流量表的业务模型不加辅助导致取数失败的问题。(长安汇通)</t>
  </si>
  <si>
    <t>GC-6807</t>
  </si>
  <si>
    <t>16、【BDE】决算中间库插件透视支持源ID转CODE。(决算)</t>
  </si>
  <si>
    <t>GC-6457</t>
  </si>
  <si>
    <t>17、【BDE】报表添加取数方案缓存。(安徽决算)</t>
  </si>
  <si>
    <t>GC-6819</t>
  </si>
  <si>
    <t>18、【BDE】解决逻辑表达式中业务模型超过10个导致报错的问题。(中国化学）</t>
  </si>
  <si>
    <t>GC-6728</t>
  </si>
  <si>
    <t>19、【BDE】重分类余额表支持按照科目重分类。（中国化学）</t>
  </si>
  <si>
    <t>GC-6727</t>
  </si>
  <si>
    <t>20、【BDE】取数公式配置为自定义sql，取数报错。（宁夏农垦）</t>
  </si>
  <si>
    <t>GC-6769</t>
  </si>
  <si>
    <t>v6.6.3</t>
  </si>
  <si>
    <t>1、数据录入新增单位，报表币种下拉项显示不全。（中化）</t>
  </si>
  <si>
    <t>NR2.5.9</t>
  </si>
  <si>
    <t>低代码V3.0.0</t>
  </si>
  <si>
    <t>替换增量：
1、处理单位树不显示上报状态的问题增量。
2、穿透查询问题（字符型穿透为空，法人口径显示管理口径数据）。
3、解决2.5.9上单位树且时期不定位节点的增量。
4、EFDC取数点查看不显示弹出框的问题。</t>
  </si>
  <si>
    <t>2、表单选择器替换，多语言支持。（产品）</t>
  </si>
  <si>
    <t>3、首页-待办事项不显示。（中陕核）</t>
  </si>
  <si>
    <t>4、数据录入，批量操作页面，自定义单位和报表选择与批量独立功能里的自定义单位和报表选择字体间隔不一致。（产品）</t>
  </si>
  <si>
    <t>5、数据录入时，基础数据代码需要支持支持小写。（广西中烟）</t>
  </si>
  <si>
    <t>6、审核发布后，提供审核发布事件。（产品）</t>
  </si>
  <si>
    <t>7、数据录入，浮动表筛选，关联枚举单元格排序筛选页面，筛选数据后再点开排序筛选页面，往后翻页，没有显示的数据也被勾选上了，应该只勾选筛选数据。（产品）</t>
  </si>
  <si>
    <t>8、任务设计引入分析表格式显示有问题。（洛阳国晟）</t>
  </si>
  <si>
    <t>9、导入规则表达式：orgcode=QYDM+BBLX+YBM，导入JIO数据，没有按照规则表达式匹配单位，而是重新按照QYDM+BBLX方式新增了单位。（产品）</t>
  </si>
  <si>
    <t>10、内网奇安信浏览器显示异常。（兵装）</t>
  </si>
  <si>
    <t>11、数据录入，枚举单元格，枚举标识包含字母，单元格录入需要支持：1、手动输入支持小写。2、小写实时搜索。（产品）</t>
  </si>
  <si>
    <t>12、节点汇总、选择汇总 独立功能单位搜索框文字需要支持国际化。（产品）</t>
  </si>
  <si>
    <t>13、审核结果查看中的错误类型需要支持国际化。（产品）</t>
  </si>
  <si>
    <t>14、任务设计，浮动区域，右键取消浮动行区域，点击保存一直都在加载，后台报错，见附件。（产品）</t>
  </si>
  <si>
    <t>15、报表选择器，批量审核时没有国际化审核类型。（产品）</t>
  </si>
  <si>
    <t>16、批量打印独立功能，一直都在加载中。（产品）</t>
  </si>
  <si>
    <t>17、【中化】数据录入中删除单位，报错。（中化）</t>
  </si>
  <si>
    <t>18、数据方案添加情景后不允许重码明细表索引中存在BIZKEYORDER。（产品）</t>
  </si>
  <si>
    <t>投资台账-初始化：界面中应增加币种字段，可选范围为所选择合并单位的报表币种。（海油澳投）</t>
  </si>
  <si>
    <t>GC-6664</t>
  </si>
  <si>
    <t>万达POC演示相关代码提交</t>
  </si>
  <si>
    <t>GC-6671
GC_6662</t>
  </si>
  <si>
    <t>投资台账列表的历史数据，未按最新单位树形中的单位名称显示。（华能）</t>
  </si>
  <si>
    <t>GC-6599</t>
  </si>
  <si>
    <t>公允价值-其他资产台账年结后无数据。（兵装）</t>
  </si>
  <si>
    <t>GC-6601</t>
  </si>
  <si>
    <t>数据上传大数据包上传失败。（兵装）</t>
  </si>
  <si>
    <t>GC-6615</t>
  </si>
  <si>
    <t>租赁规则SumSubBillData函数在决算任务取不到数据（兵装）</t>
  </si>
  <si>
    <t xml:space="preserve"> GC-6630</t>
  </si>
  <si>
    <t>合并功能的左侧单位树形、组织机构控件里的单位树形，默认代码显示策略都改为“隐藏代码”（洛阳国晟）</t>
  </si>
  <si>
    <t>SSUE-9517</t>
  </si>
  <si>
    <t>合并规则中取数设置里含有合并业务类型时，保存报错。</t>
  </si>
  <si>
    <t>GC-6682</t>
  </si>
  <si>
    <t>中远海运数据接口开发</t>
  </si>
  <si>
    <t>GC-6638</t>
  </si>
  <si>
    <t>决算任务的合并抵消表设置里，关联科目显示的是月报体系的科目</t>
  </si>
  <si>
    <t>GC-6657</t>
  </si>
  <si>
    <t>转0315需求：内部抵销表设置支持选择合并体系
临时方案：合并体系关联任务的开始年度</t>
  </si>
  <si>
    <t xml:space="preserve"> 中间库固定指标提取需要全量覆盖 </t>
  </si>
  <si>
    <t xml:space="preserve">ISSUE-10016 </t>
  </si>
  <si>
    <t>内部抵消根据对方单位生成记录无法选择币种。（中远海运）</t>
  </si>
  <si>
    <t>数据录入中选择的单位超过一定的数量执行批量清除，批量efdc提取报错，仅涉及达梦数据库</t>
  </si>
  <si>
    <t>生成唯一ID的函数（GETUID）。（中远海运）</t>
  </si>
  <si>
    <t>ISSUE-10006</t>
  </si>
  <si>
    <t>数据录入穿透查询显示数据有问题。（晋能）</t>
  </si>
  <si>
    <t>分录初始化功能批量导入数据，导入不成功</t>
  </si>
  <si>
    <t>ISSUE-10087</t>
  </si>
  <si>
    <t>NCC插件，zwfcl公式支持穿透（洛阳国晟）</t>
  </si>
  <si>
    <t xml:space="preserve">ISSUE-9652 </t>
  </si>
  <si>
    <t>基础数据模型修改页面回显错误（中国化学）</t>
  </si>
  <si>
    <t>GC-6624</t>
  </si>
  <si>
    <t>产品</t>
  </si>
  <si>
    <t>注：0815前的版本升级至0815及以后的版本会导致数据录入中的标记管理数据丢失，需提前导出（创建查询定义模板进行导出）升级完后进行导入。</t>
  </si>
  <si>
    <t>v6.6.1</t>
  </si>
  <si>
    <t>修正版</t>
  </si>
  <si>
    <t>1、列浮动进行枚举字典选择发生问题。（自然资源统计项目）</t>
  </si>
  <si>
    <t>NR2.5.7</t>
  </si>
  <si>
    <t>2、晋能项目修改量纲未正确显示。（晋能）</t>
  </si>
  <si>
    <t>3、NR2.5.5浮动表汇总时报错，按业务主键汇总，汇总单位下面如果2个子单位有同一个业务主键，汇总时就会失败。</t>
  </si>
  <si>
    <t>4、数据录入中的枚举字典选择方式，需要支持弹出选择，弹出的效果有树形、列宽可配置的表格，对于名录选择，按左侧树右侧列表方式选择。</t>
  </si>
  <si>
    <t>5、单位默认已终止填报，修改单位的填报截止时间后，当前用户可填报，其他用户在录入中查看该单位，仍是终止填报状态，应允许填报。</t>
  </si>
  <si>
    <t>6、枚举选择方式，弹框中枚举项过多时，添加横向滚动条，列宽自适应。</t>
  </si>
  <si>
    <t>7、枚举设置弹出方式，列表类型，有数据时再次打开无法定位枚举项。</t>
  </si>
  <si>
    <t>8、枚举设置弹出方式，列表类型-多选，弹框内勾选标题栏中复选框，已选显示0。</t>
  </si>
  <si>
    <t>9、枚举内容过多时，定位单元格，枚举选择图标不明显。</t>
  </si>
  <si>
    <t>10、级次树类型枚举，允许自定义编码，有自定义枚举时，再次打开弹框显示见附件。</t>
  </si>
  <si>
    <t>11、多级部署2.0数据导入导出文档后缀名完善。</t>
  </si>
  <si>
    <t>12、页签需要支持国际化。</t>
  </si>
  <si>
    <t>13、全算--在任务设计设置公式方案全算下拉显示，则在录入界面全算下拉不显示公式方案。</t>
  </si>
  <si>
    <t>14、【龙江交投】国资委预算新建封面代码表后，无法导出jio文件。（龙江交投）</t>
  </si>
  <si>
    <t>15、任务设计映射方案枚举映射不生效。</t>
  </si>
  <si>
    <t>16、打开“催报管理”菜单报错。</t>
  </si>
  <si>
    <t>17、自定义录入，封面代码模板，时期查询条件，现只有单选。</t>
  </si>
  <si>
    <t>18、自定义录入，未设置排序字段时，固定表模板按时期降序。</t>
  </si>
  <si>
    <t>19、枚举条目去年存在、今年不存在时，导入枚举时，要把该枚举条目隐藏（基础数据版本控制在当前年度版本删除）。</t>
  </si>
  <si>
    <t>20、枚举导入时以编码或含义为准，增加上层业务产品的控制项，NR中可以用现在默认的方式。</t>
  </si>
  <si>
    <t>21、jio参数导入，匹配结果为标识相同名称不同的枚举项，处理方式增加“以单机版为准”。</t>
  </si>
  <si>
    <t>22、枚举条目名称为空时，增加“用枚举代码填充”按钮，快速赋值。</t>
  </si>
  <si>
    <t>23、JIO参数导入时，已有年度对应的报表方案需要覆盖，而不能新增。</t>
  </si>
  <si>
    <t>24、CLONE - 建模设计，浮动区域添加页签，按枚举添加页面不显示枚举。</t>
  </si>
  <si>
    <t>25、数据录入，点击时期，时期组件没弹出，前端报错。</t>
  </si>
  <si>
    <t>26、任务设计切到英文环境下，浮动行右键没有“浮动区域属性”按钮，见附图。</t>
  </si>
  <si>
    <t>27、需要增加一个按公式方案查公式数量的接口，只需要数量就可以。</t>
  </si>
  <si>
    <t>中间库提取时，选择报表的时候，只能选择固定表，选择不了浮动表。(产品)</t>
  </si>
  <si>
    <t>ISSUE-9781</t>
  </si>
  <si>
    <t xml:space="preserve"> 调整抵销分录-未抵页签，选择了本方单位+按规则汇总展示导出和展示界面不一致。 （中化）</t>
  </si>
  <si>
    <t xml:space="preserve">GC-6589 </t>
  </si>
  <si>
    <t>合并功能左侧树形默认为单位名称，隐藏单位代码。（中化）</t>
  </si>
  <si>
    <t>GC-6587</t>
  </si>
  <si>
    <t>【业务协同】协同处理中心增加本对万单位且设为筛选项。(产品)</t>
  </si>
  <si>
    <t>GC-6454</t>
  </si>
  <si>
    <t>【协同生单】单据金额为负数场景的全流程梳理及程序改造。(产品)</t>
  </si>
  <si>
    <t>GC-6456</t>
  </si>
  <si>
    <t>实现单据字段通过协同单传给接收方的动态扩展，协同生单时全量推送字段。(产品)</t>
  </si>
  <si>
    <t>GC-6414</t>
  </si>
  <si>
    <t>【协同处理中心】按照确认时间排序。(产品)</t>
  </si>
  <si>
    <t>GC-6557</t>
  </si>
  <si>
    <t>【BDE】支持单位映射只映射源系统代码没有账簿号时也可通过自定义SQL进行取数（宁夏农垦)</t>
  </si>
  <si>
    <t>ISSUE-9768</t>
  </si>
  <si>
    <t>(1)百分比格式导出数值默认保留整数，应该和系统显示保持一致。（泰康）</t>
  </si>
  <si>
    <t>NR2.5.5</t>
  </si>
  <si>
    <t>3.1.8</t>
  </si>
  <si>
    <t>ISSUE-9215</t>
  </si>
  <si>
    <t>(2)无法从excel中把百分比数粘贴到系统中以百分比格式显示的单元格。（泰康）</t>
  </si>
  <si>
    <t>ISSUE-9214</t>
  </si>
  <si>
    <t>(3)导出报表时选择分组，分组下的表没选上，只能一个一个选。（泰康）</t>
  </si>
  <si>
    <t>ISSUE-9282</t>
  </si>
  <si>
    <t>ISSUE-9242</t>
  </si>
  <si>
    <t>(1)解决“调整抵销分录”功能打开弹出对话框，先选任务、再选时期时，无法切换时期的问题。（山东港口）</t>
  </si>
  <si>
    <t>(2)解决“调整抵销分录”功能的“本级-已抵销””本级-未抵销“页签在初始进入功能时，无法导出页签列选字段的问题。（山东港口）</t>
  </si>
  <si>
    <t>(3)解决初始进入“调整抵销分录”界面，所有列选字段（包括管会维度）刷新后才能显示内容的问题。（山东港口）</t>
  </si>
  <si>
    <t>(4)解决“调整抵销分录”功能的“本级-全部”未响应"合并体系选项"功能中”是否显示基础数据代码“选项配置的问题。（山东港口）</t>
  </si>
  <si>
    <t>ISSUE-9345</t>
  </si>
  <si>
    <t>(5)关联交易的mq实例化bean影响集成低代码平台依赖注入(星网)</t>
  </si>
  <si>
    <t>(6)国资委数据参数同步需求优化，将参数同步分为两个步骤：生成参数包、参数下发；生成一个版本号的参数后，可针对该版本参数进行多次灵活下发（国资委）</t>
  </si>
  <si>
    <t>(7)解决数据录入-查看关联记录，导出报错的问题。（中林）</t>
  </si>
  <si>
    <t>GC-6259</t>
  </si>
  <si>
    <t>(8)解决内部表新增维度，实时抵销时抵销分录维度为空的问题。（中建材）</t>
  </si>
  <si>
    <t xml:space="preserve"> GC-6260</t>
  </si>
  <si>
    <t>(9)解决合并计算进度条卡住，且无执行日志的问题。（兵装）</t>
  </si>
  <si>
    <t>GC-6396</t>
  </si>
  <si>
    <t>(10)中间库升级NR-2.5后，新建的报表任务存在问题①同步中间库信息时，元数据表不更新；②中间库提取方案设置-添加指标后左侧树形不显示。（联通、宝武）</t>
  </si>
  <si>
    <t xml:space="preserve"> ISSUE-9430 </t>
  </si>
  <si>
    <t>(1)导入按钮导入时需要覆盖已上报的数据（航天科工）</t>
  </si>
  <si>
    <t>NR2.5.3</t>
  </si>
  <si>
    <t>(2)用户粘贴SAP数据，格式为123-，CI中会自动改为123.00，NR不支持（华能股份）</t>
  </si>
  <si>
    <t>(3)大家保险预算二期，表样设置了分级合计，合计行不展示“合计”二字，配置和目前展示的界面详见前两个附件（大家保险）</t>
  </si>
  <si>
    <t>(4)页签多开关闭图标存在问题（自然资源部2021ak）</t>
  </si>
  <si>
    <t>(5)录入界面【填报时间设置】自定义单位点不动，没反应（山东港口）</t>
  </si>
  <si>
    <t>ISSUE-9183</t>
  </si>
  <si>
    <t>(6)按枚举插行按钮数据项选择界面未响应过滤条件（云南机场）</t>
  </si>
  <si>
    <t>(7)2.5.1新增字段导致2.5.1与2.5.0的版本之间数据同步失败（产品）</t>
  </si>
  <si>
    <t>(8)提供api实现操作附件指标数据 （兵器工业信创）</t>
  </si>
  <si>
    <t>(9)jio导入封面代码时，兼容带有情景的FMDM_JCB数据指标（中国联通）</t>
  </si>
  <si>
    <t>工作底稿的抵销数据进行穿透查询，导出数据，导出数据报错（国科）</t>
  </si>
  <si>
    <t>ISSUE-9132</t>
  </si>
  <si>
    <t>合并科目刷新响应重新加载。（产品）</t>
  </si>
  <si>
    <t>数据同步业务数据设置界面选择单位后再次进入不显示。（兵装）</t>
  </si>
  <si>
    <t>ISSUE-9033</t>
  </si>
  <si>
    <t>报表数据同步失败，但日志提示成功。（兵装）</t>
  </si>
  <si>
    <t>数据同步功能支持审核出错说明。（兵装）</t>
  </si>
  <si>
    <t>GC-5701</t>
  </si>
  <si>
    <t>企业端更新报表参数后，行政组织的国资单位代码不显示问题。（陕西国资委）</t>
  </si>
  <si>
    <t>GC-5666</t>
  </si>
  <si>
    <t>中间库排除非产品代码-霍鹏部分</t>
  </si>
  <si>
    <t>中间库排除非产品代码-崔凌跃部分</t>
  </si>
  <si>
    <t>系统连接人大金仓数据库启动引用了被排除的类导致启动失败（有研）</t>
  </si>
  <si>
    <t>批量运算，选择报表，选择不中，进行运算报错（国科、中国东信）</t>
  </si>
  <si>
    <t>ISSUE-9237</t>
  </si>
  <si>
    <t>调整抵销分录-本级全部：当穿透记录超过200条，切换每页显示条数或切换页码后，第二页没有响应筛选条件。（山东港口）</t>
  </si>
  <si>
    <t>调整抵销分录-本级全部：按照科目级次查询后效率慢，页签切换也变慢。（山东港口）</t>
  </si>
  <si>
    <t>issue-8994</t>
  </si>
  <si>
    <t>租赁台账子表：（1）支持手动修改；（2）自动计算期末余额。（融通）</t>
  </si>
  <si>
    <t>GC-6144</t>
  </si>
  <si>
    <t>合并计算效率优化。（山东港口）</t>
  </si>
  <si>
    <t>issue-8924</t>
  </si>
  <si>
    <t>合并任务弹出框从月报切换至2021年决算报表时，时期没发生变化，导致进工作底稿报错。(华能）</t>
  </si>
  <si>
    <t>合并规则管理功能维度来源保存不生效及内部表保存报错.(黑龙江交投）</t>
  </si>
  <si>
    <t>GC-6168</t>
  </si>
  <si>
    <t>【调整抵销分录】-【本级-全部】中“自动抵销”、“批量手动抵销”按钮未响应【合并体系管理】中“管理口径允许合并计算单位”，即使没设置某单位允许，上述俩按钮仍看到且执行成功。（山东港口）</t>
  </si>
  <si>
    <t>【合并工作底稿】抵销数穿透2.5.1导出报错：Sheet index(1) is out of range（0..0）（山东港口）</t>
  </si>
  <si>
    <t>ISSUE-9233</t>
  </si>
  <si>
    <t>【调整抵销分录】-【本级-未抵销】，筛选某种挂账方式，再选择本方或对方单位，导出报错ORA-00937（山东港口）</t>
  </si>
  <si>
    <t>ISSUE-9270</t>
  </si>
  <si>
    <t>【调整抵销分录】-【本级-全部】增加“列选”按钮（山东港口）</t>
  </si>
  <si>
    <t>ISSUE-9271</t>
  </si>
  <si>
    <t>浮动行推送数据到台账数量限制的问题。（华能）</t>
  </si>
  <si>
    <t>GC-6194</t>
  </si>
  <si>
    <t>(1)分表流程，层层上报时，下级单位报表通过适应条件过滤掉了，上级上报还提示下级未上报（山东港口）</t>
  </si>
  <si>
    <t>NR2.5.1</t>
  </si>
  <si>
    <t>V3.1.5</t>
  </si>
  <si>
    <t>V2.5.0</t>
  </si>
  <si>
    <t>(2)上报纵览-分表流程，报表设置适应条件，纵览表格显示单位不正确（山东港口）</t>
  </si>
  <si>
    <t>(3)系统退回，勾选邮件后，输入特定文本后，待办消息文本显示不正确（中海油）</t>
  </si>
  <si>
    <t>(4)需要上报新增前置判断（文旅统计）</t>
  </si>
  <si>
    <t>(5)新合并报表6.5NR2.5百分比负数，填录时整数位需要保留三位小数才能录入（甘肃烟草）</t>
  </si>
  <si>
    <t>(6)用户进行全部分组上报后看到的单位状态不对（中林）</t>
  </si>
  <si>
    <t>(7)NR报表的批量下载附报文档卡在了10%（广电）</t>
  </si>
  <si>
    <t>(8)批量导出超过500个文件时会分成2个文件夹，第二个文件夹内文件名出现多余后缀（华能股份）</t>
  </si>
  <si>
    <t>(9)用户管理、角色管理、三员管理打开报错（航天科工）</t>
  </si>
  <si>
    <t>(10)过录查询、右键穿透查询、右键历史查询报错（航天科工）</t>
  </si>
  <si>
    <t>(11)复制数据进单元格被自动清除（瓮福）</t>
  </si>
  <si>
    <t>(12)单表退回后，节点单位不能够进行汇总（中化）</t>
  </si>
  <si>
    <t>(13)JIO导入增加更新的控制选项，不更新单位代码、单位名称和父节点（陕西部门决算）</t>
  </si>
  <si>
    <t>(14)分析报告多版本功能点编辑不能正常显示分析报告容，保存后版本下拉框没有显示保存的版本（国新）</t>
  </si>
  <si>
    <t>(15)上报纵览取消邮件功能（天能）</t>
  </si>
  <si>
    <t>(16)预算一上-利润预算表（指标表），公式导出后修改再进行导入，表内所有公式单元格fx区域不显示内容（融通）</t>
  </si>
  <si>
    <t>(17)基础数据启用多版本，当前登录时间为2022年，表外时期为2023年时，浮动表指标关联基础数据下拉项选择2023年版本的数据后，保存完成回显的还是2022年的数据（融通）</t>
  </si>
  <si>
    <t>(18)数据录入页面执行全表导出，弹出进度页面缺少页面标题（产品）</t>
  </si>
  <si>
    <t>(19)数据录入页面执行全算后再执行全表导出，导出界面错误（产品）</t>
  </si>
  <si>
    <t>(20)浮动表导出后，Excel中只显示表头，不显示表中数据（产品）</t>
  </si>
  <si>
    <t>(21)导出封面代码表，存在报表类型下拉指标时，用office2007打不开（产品）</t>
  </si>
  <si>
    <t>(22)数据录入导出内部表所有页签，导出文件中页签内的数据不正确（产品）</t>
  </si>
  <si>
    <t>权益类科目不能回写（中国东信）</t>
  </si>
  <si>
    <t>ISSUE-8939</t>
  </si>
  <si>
    <t>调整抵销分录：未抵销界面选择按直接下级分组双份展示后，导出报错。（中化）</t>
  </si>
  <si>
    <t>ISSUE-8993</t>
  </si>
  <si>
    <t>抵销分录中不显示管控维度。（山东港口）</t>
  </si>
  <si>
    <t>ISSUE-9066</t>
  </si>
  <si>
    <t>合并抵销业务中合并层内部表无法自动汇总日期类型指标的数据（华能）</t>
  </si>
  <si>
    <t>进入投资工作底稿功能失败。（国科）</t>
  </si>
  <si>
    <t>NR2.5.0</t>
  </si>
  <si>
    <t>ISSUE-8881</t>
  </si>
  <si>
    <t>调整抵销分录功能的“本级-全部”页签无法正常显示。（国科）</t>
  </si>
  <si>
    <t>ISSUE-8880</t>
  </si>
  <si>
    <t>批量手动抵销报错。（融通）</t>
  </si>
  <si>
    <t>ISSUE-8919</t>
  </si>
  <si>
    <t>GCFLOATCOPY取内部表上期金额场景，本期存在上期不存在的科目时，运算报错。（山东港口）</t>
  </si>
  <si>
    <t>MySQL数据库时，内部表录入第2行保存报错。（中化）</t>
  </si>
  <si>
    <t>调整抵销分录-本级-全部页签：支持导出及数据穿透。（山东港口）</t>
  </si>
  <si>
    <t>对账结果查询模块，销方、购方增加不含税合计列，与之前对账抵消管理模块需求同步</t>
  </si>
  <si>
    <t>ISSUE-8686</t>
  </si>
  <si>
    <t>中海油新关联交易项目</t>
  </si>
  <si>
    <t>【1031-new】数据调整现金流量报表项目加工问题</t>
  </si>
  <si>
    <t>ISSUE-8572</t>
  </si>
  <si>
    <t>投资台账中抵销分录初始录入分录时，管会维度能够根据本方单位自动带出。</t>
  </si>
  <si>
    <t>ISSUE-7873</t>
  </si>
  <si>
    <t>中交集团财务云</t>
  </si>
  <si>
    <t>中交项目结转损益问题。详见描述。</t>
  </si>
  <si>
    <t>ISSUE-8645</t>
  </si>
  <si>
    <t>中间库方案显示异常</t>
  </si>
  <si>
    <t>ISSUE-8581</t>
  </si>
  <si>
    <t>中国中化控股有限责任公司2021年报表平台升级项目</t>
  </si>
  <si>
    <t>资产台账中未实现损益为负数时无法抵销资产折旧</t>
  </si>
  <si>
    <t>ISSUE-8203</t>
  </si>
  <si>
    <t>中国科学院控股有限公司财务报表管理系统项目</t>
  </si>
  <si>
    <t>合并抵消表设置页面无响应</t>
  </si>
  <si>
    <t>ISSUE-8386</t>
  </si>
  <si>
    <t>华能国际2022年报表升级项目</t>
  </si>
  <si>
    <t>点击合并计算，不能显示所有合并单位</t>
  </si>
  <si>
    <t>ISSUE-8416</t>
  </si>
  <si>
    <t>中国东信合并报表项目</t>
  </si>
  <si>
    <t>合并抵消规则设置用SumOneYear函数在合并计算时报错</t>
  </si>
  <si>
    <t>ISSUE-8517</t>
  </si>
  <si>
    <t>融通合并报表项目</t>
  </si>
  <si>
    <t>中国钢研财务分析系统对接竹云单位组织接口功能需求</t>
  </si>
  <si>
    <t>ISSUE-7986</t>
  </si>
  <si>
    <t>2021年中国钢研科技集团合并报表项目</t>
  </si>
  <si>
    <t>合并中心和合并计算选择停用单位，执行报错</t>
  </si>
  <si>
    <t>ISSUE-8077</t>
  </si>
  <si>
    <t>每次进入修改计划任务界面，密码都是空</t>
  </si>
  <si>
    <t>ISSUE-8004</t>
  </si>
  <si>
    <t>中国移动(人大金仓)合并专业版报表项目</t>
  </si>
  <si>
    <t>计划任务模块-执行情况功能中任务名称与计划任务中设置的名称不一致</t>
  </si>
  <si>
    <t>ISSUE-8003</t>
  </si>
  <si>
    <t>计划任务支持修改分组</t>
  </si>
  <si>
    <t>ISSUE-8125</t>
  </si>
  <si>
    <t>中国移动合并报表项目</t>
  </si>
  <si>
    <t>【1031-new、dev】海油调整抵销分录同明细表账龄回写字段存在0.01尾差</t>
  </si>
  <si>
    <t>ISSUE-8414</t>
  </si>
  <si>
    <t>【1031-new、dev】海油明细表回写差额单位时，单户其他字段匹配数值不对</t>
  </si>
  <si>
    <t>ISSUE-8412</t>
  </si>
  <si>
    <t>合并计算选择时期类型为日的任务时，显示时期与选择时期不一样</t>
  </si>
  <si>
    <t>ISSUE-7900</t>
  </si>
  <si>
    <t>国机项目-批量手动抵销</t>
  </si>
  <si>
    <t>ISSUE-8401</t>
  </si>
  <si>
    <t>国机项目</t>
  </si>
  <si>
    <t>山东港项目：【调整抵销分录】筛选某种挂账方式，再选择本方或对方单位，会报错</t>
  </si>
  <si>
    <t>ISSUE-8408</t>
  </si>
  <si>
    <t>【山东港项目】山东省港口集团合并报表项目</t>
  </si>
  <si>
    <t>【1031版本】调整抵消分录功能，选择“按单位分组展示”，导出文件错误</t>
  </si>
  <si>
    <t>ISSUE-8492</t>
  </si>
  <si>
    <t>中林合并对账</t>
  </si>
  <si>
    <t>系统偶尔出现卡顿8月28日-9月3日每天都出现几次</t>
  </si>
  <si>
    <t>ISSUE-8153</t>
  </si>
  <si>
    <t>中化财务报表</t>
  </si>
  <si>
    <t>在数据库里单位版本能否按照生效时间和失效时间进行匹配过滤，不生成两条生效时间相同的数据</t>
  </si>
  <si>
    <t>ISSUE-8144</t>
  </si>
  <si>
    <t>中交劳资报表</t>
  </si>
  <si>
    <t>【1031】华电合并报表系统需要华电UM系统中提取用户，原UM系统编码为 S085001  现增加  S148002，目前为两个系统编码</t>
  </si>
  <si>
    <t>ISSUE-8322</t>
  </si>
  <si>
    <t>中国华电集团有限公司合并财务报表系统建设项目</t>
  </si>
  <si>
    <t>输入调整、分录初始化界面，非末级科目可以直接粘贴进去，不报错</t>
  </si>
  <si>
    <t>ISSUE-7750</t>
  </si>
  <si>
    <t>中化合并报表项目</t>
  </si>
  <si>
    <t>【华能股份】【0815】GCFLOATCOPY 这个函数没有支持内部表到普通浮动表</t>
  </si>
  <si>
    <t>ISSUE-8238</t>
  </si>
  <si>
    <t>华能股份升级</t>
  </si>
  <si>
    <t>山东港项目：合并体系-选项：管理口径已对这家合并单位允许合并计算，但前台普通用户无法手动抵销了，提示没录入权限</t>
  </si>
  <si>
    <t>ISSUE-8173</t>
  </si>
  <si>
    <t>调整抵销分录未抵销页签，将原来的【按单位分组展示】名称改为【按直接下级分组双份展示】，展示效果见截图《按直接下级分组双份展示》</t>
  </si>
  <si>
    <t>ISSUE-8088</t>
  </si>
  <si>
    <t>【山东港项目】使用批量操作时，报表上报状态或确认状态未同步问题</t>
  </si>
  <si>
    <t>ISSUE-8273</t>
  </si>
  <si>
    <t>山东港项目：锁定、批量锁定，产权没同步管理</t>
  </si>
  <si>
    <t>ISSUE-8364</t>
  </si>
  <si>
    <t>在合并体系中不能删除新建科目</t>
  </si>
  <si>
    <t>ISSUE-8285</t>
  </si>
  <si>
    <t>【华能股份】同步出错说明失效</t>
  </si>
  <si>
    <t>ISSUE-8366</t>
  </si>
  <si>
    <t>CI合并报表抵消规则，合并计算后生成抵消金额及差额不正确的问题</t>
  </si>
  <si>
    <t>广西中烟合并报表升级改造项目</t>
  </si>
  <si>
    <t>【1031】【1031-new】管理口径合并报表输入调整分录，从方式从 持续改为当期；系统提示当期单位本方单位树形不在当前合并层级；</t>
  </si>
  <si>
    <t>ISSUE-8140</t>
  </si>
  <si>
    <t>中国海油合并报表项目</t>
  </si>
  <si>
    <t>关联交易名录中的退出时间如果为当年，则当年发生的往来类数据不参与对账，交易和现流类的数据在退出月份之前的参与对账，退出月份之后的不参与对账。如退出时间为2022年7月31日，则2022年7月之前的交易和现流数据参与对账，8月及之后的交易和现流数据不参与对账</t>
  </si>
  <si>
    <t>ISSUE-8034</t>
  </si>
  <si>
    <t>差额单位 稽核报表 选择资产负债表 生成报错，0个稽查指标</t>
  </si>
  <si>
    <t>ISSUE-8259</t>
  </si>
  <si>
    <t>合并体系设置中删除科目报错</t>
  </si>
  <si>
    <t>ISSUE-8291</t>
  </si>
  <si>
    <t>山东港项目：当合并规则设置中数据源只配置了一方，执行单边抵销时，内部表的本对方所属板块生成分录时，与本方单位、对方单位不对应</t>
  </si>
  <si>
    <t>ISSUE-7852</t>
  </si>
  <si>
    <t>【0815版本】穿透查询，目前只能查询一个合并单位类型的数据，需同时查询出当前页面不同口径的单位数据</t>
  </si>
  <si>
    <t>ISSUE-7898</t>
  </si>
  <si>
    <t>计划任务-中间库推送操作异常</t>
  </si>
  <si>
    <t>ISSUE-8176</t>
  </si>
  <si>
    <t>光明2021年久其财务网络报表信息系统升级项目</t>
  </si>
  <si>
    <t>陕西建工女娲合并报表内部往来表样无法抵销问题</t>
  </si>
  <si>
    <t>陕西建工控股集团有限公司数智化报表平台</t>
  </si>
  <si>
    <t>山东港项目：换0815合并程序后，同控EXTRACTTKDATA公式不生效</t>
  </si>
  <si>
    <t>ISSUE-8114</t>
  </si>
  <si>
    <t>【0815、dev】合并中心执行一键合并问题（亦庄未重现，中交提供远程调试环境）</t>
  </si>
  <si>
    <t>ISSUE-7784</t>
  </si>
  <si>
    <t>【1031、dev】晋能-工作底稿导出excel文件中，所有金额的单元格属性应为【货币】型，与调整抵销分录、报表导出一致。</t>
  </si>
  <si>
    <t>ISSUE-7947</t>
  </si>
  <si>
    <t>晋能控股集团财务报表项目</t>
  </si>
  <si>
    <t>国机项目-调整抵销分录-导出-未抵消页签 小计行导出不应该站序号个数。</t>
  </si>
  <si>
    <t>ISSUE-7754</t>
  </si>
  <si>
    <t>手动抵销，点击多次“确定”按钮，生成多笔重复的分录。</t>
  </si>
  <si>
    <t>ISSUE-7940</t>
  </si>
  <si>
    <t>汇总单位向上级报送决算报表后，上级以单户单位的形式审核查看该单位，不需要看其下级</t>
  </si>
  <si>
    <t>NR2.4.8</t>
  </si>
  <si>
    <t>山东港项目：NR2.4.6找不到以前的过录查询模块了，这个暂时不能废掉</t>
  </si>
  <si>
    <t>山东港项目：录入界面点“批量取消确认”，提示“批量上报失败”，点击查看无内容</t>
  </si>
  <si>
    <t>山东港项目：需对下级确认，本级合并才能上报，这个策略没响应报表适用条件(分表流程）</t>
  </si>
  <si>
    <t>2.4.7版程序mysql数据库不能进行锁表操作</t>
  </si>
  <si>
    <t>部门决算平台公式界面调整</t>
  </si>
  <si>
    <t>数据录入-选择自定义执行批量锁定报错</t>
  </si>
  <si>
    <t>自定义工作流 流程线条件不识别</t>
  </si>
  <si>
    <t xml:space="preserve">发布数据方案异常，提示有两张表，表名过长 </t>
  </si>
  <si>
    <t>用户所属机构分别为“内部填报汇总单位、内部填报明细单位”，这两类用户在录入中看不到单位，应展示单位</t>
  </si>
  <si>
    <t>浮动表多个浮动区域共用一个模型，当浮动行存在关联枚举项的指标时，浮动表打开会报错，如附件所示。（新朔全面预算）</t>
  </si>
  <si>
    <t>实体框架提供接口用于判断单位与公式之间的关系</t>
  </si>
  <si>
    <t>提供获取当前登录用户所属机构的变量</t>
  </si>
  <si>
    <t>任务设计提供系统选项，用于作为上报前审核个性化设置</t>
  </si>
  <si>
    <t>使用MD_ORG_CORPORATE[CODE]作为审核公式条件时会导致审核说明中的条件出现null。（国科）</t>
  </si>
  <si>
    <t>个性化审核配置，选项名称需要和任务属性上的保持一致</t>
  </si>
  <si>
    <t>点完数据版本-数据比较会出现报错如图</t>
  </si>
  <si>
    <t>户数核对功能中，左侧单位树形应和录入中保持一致，需要支持过滤公式</t>
  </si>
  <si>
    <t>任务的树形添加过滤条件后，上报纵览功能报错</t>
  </si>
  <si>
    <t>过滤公式中添加“USER_NAME &lt;&gt;"admin" 后，admin在数据录入中仍看不到单位</t>
  </si>
  <si>
    <t>任务的树形有过滤条件，当前用户在上报纵览中看到168家单位，但导出后，有958家</t>
  </si>
  <si>
    <t>报表两个方案切换对应年份的时候，一个无法正常显示。（光明）</t>
  </si>
  <si>
    <t>“错误型”审核公式，上级单位设置“必须审核通过”，下级单位设置“需填写说明”，批量上报上级和下级单位，此时上级单位应上报失败，实际上报成功了</t>
  </si>
  <si>
    <t>任务参数下发后，主体过滤条件不能查看</t>
  </si>
  <si>
    <t>任务的树形有过滤条件，枚举字典检查报错</t>
  </si>
  <si>
    <t>批量上报--选择多家单位批量上报，界面显示上报失败，但是录入单位状态为已上</t>
  </si>
  <si>
    <t xml:space="preserve">录入--Z05_2表初始化会计报表生成数据界面显示数据格式不对，中间出现合计行
</t>
  </si>
  <si>
    <t>当前系统中产权口径及管理口径设置的时期偏移均为-1，9月进入报表录入界面默认显示为8月，9月中新增单位A，当产权口径切换时期并定位到新增A单位报表后，切换管理口径会出现如图所示的报错。切换任务未刷新单位树形。（山港）</t>
  </si>
  <si>
    <t>全审结果入库数目设置500，单个上报按钮，需要区分上报前审核设置是走个性化还是走任务属性设置</t>
  </si>
  <si>
    <t>综合审核功能中，户数核对的树形显示不对，需要调整</t>
  </si>
  <si>
    <t>批量审核--高斯数据库批量审核结果异常</t>
  </si>
  <si>
    <t>获取对方单位指标函数支持获取本部单位对应的合并单位的指标数据场景。（华能股份）</t>
  </si>
  <si>
    <t>NR2.4.7</t>
  </si>
  <si>
    <t>内部表对方单位挂了法人口径枚举，勾选了忽略权限。但是导出时单位按照权限导出。【产品】</t>
  </si>
  <si>
    <t>内部表导出的EXCEL中，科目列不显示下拉框，没有下拉选项。【产品】</t>
  </si>
  <si>
    <t>台账表浮动区域排序，进行数据搜索，数据查询未找到。【产品】</t>
  </si>
  <si>
    <t>报表搜索框，关键字搜索一次，修改关键字再搜索无反应。【产品】</t>
  </si>
  <si>
    <t>卡片录入枚举项报错。【产品】</t>
  </si>
  <si>
    <t>单独批量审核功能，能够单独关联公式方案，在前台直接显示审核查询。【产品】</t>
  </si>
  <si>
    <t>数据录入中上报状态无法筛选。【产品】</t>
  </si>
  <si>
    <t>jio参数导入指标对比界面，指标与表指定支持搜索。【产品】</t>
  </si>
  <si>
    <t>在一个单位添加批注后，下级单位不应该查询到该批注。【产品】</t>
  </si>
  <si>
    <t>数据录入提供注册数据过滤条件的方法。【产品】</t>
  </si>
  <si>
    <t>参数导入导出扩展收集数据支持扩展清单节点，单机版扩展需求。【产品】</t>
  </si>
  <si>
    <t>过录查询使用之前保存在系统里的模板进行查询时，组织机构和月份显示为空。【产品】</t>
  </si>
  <si>
    <t>任务设计里引入分析表，当分析表在数据分析里删除后，任务设计里引入的分析表没有对应的删除掉。【产品】</t>
  </si>
  <si>
    <t>（5）Gcfloatcopy公式从内部表取数到普通浮动表时支持写过滤条件。（中交、中化\华能股份）</t>
  </si>
  <si>
    <t>NR2.4.6</t>
  </si>
  <si>
    <t>（1）计划任务支持在线导出JIO数据包到第三方系统。（陕西国资委）</t>
  </si>
  <si>
    <t>（2）批量操作时，报表上报状态或确认状态未同步问题。（山东港口）</t>
  </si>
  <si>
    <t>（3）GCFLOATCOPY 函数支持内部表到普通浮动表。（华能）</t>
  </si>
  <si>
    <t>（4）解决MySQL数据库合并科目删除报错。（华能、广西交通）</t>
  </si>
  <si>
    <t>（5）批量手动抵销后的抵销方式为【批量手动】。（中交、中化）</t>
  </si>
  <si>
    <t>（6）批量运算，汇总，全审提示任务出错。（广西交投）</t>
  </si>
  <si>
    <t>NR2.4.5</t>
  </si>
  <si>
    <t>（7）【产品】数据录入页面添加批注后，右击重新加载按钮，数据录入页面展示空白。</t>
  </si>
  <si>
    <t>（6）修复普通用户在管理口径，执行手动抵销提示没有录入权限的问题。（山东港口）</t>
  </si>
  <si>
    <t>（1）不定期时期的任务，在数据录入中无法正常导出单表数据。（泰康）</t>
  </si>
  <si>
    <t>NR2.4.4</t>
  </si>
  <si>
    <t>（2）数据录入中，解决浮动表使用SQL数据集进行批量运算时，运算不成功问题。（瓮福）</t>
  </si>
  <si>
    <t>（1）调整抵销分录的公用筛选条件，同时响应三个页签的数据过滤。（中交）</t>
  </si>
  <si>
    <t>（2）未抵消（上级）页签，按系统样式导出Excel文件。（中交）</t>
  </si>
  <si>
    <t>（3）内部表中描述信息和调整抵销分录未抵销页签保持一致。（中交）</t>
  </si>
  <si>
    <t>（4）解决数据方案新增自定义情景，数据录入的批量操作失败的问题。（广电）</t>
  </si>
  <si>
    <t>（5）日志查询中，解决不显示日志信息的问题。（泰康）</t>
  </si>
  <si>
    <t>（1）投资台账根据合并范围选择当前合并层级时，没有根据合并范围做过滤。（中交）</t>
  </si>
  <si>
    <t>（2）合并单位图标未响应数据录入的图标。（产品）</t>
  </si>
  <si>
    <t>（3）租赁台账功能优化：①子表支持金额新增修改；②根据收款周期类型，计算子表金额；（中化、兵装）</t>
  </si>
  <si>
    <t>（4）国资委数据同步出错说明未上传问题。（陕西国资委）</t>
  </si>
  <si>
    <t>（5）修复任务下存在多个报表方案，数据上传或同步退回报错的问题。（陕西国资委）</t>
  </si>
  <si>
    <t>（6）中间库提取选择全选单位时，仅提取了部分单位数据。（中化）</t>
  </si>
  <si>
    <t>（7）手动抵销，点击多次“确定”按钮，生成多笔重复的分录。（中交）</t>
  </si>
  <si>
    <t>数据方案情境不选择合并调整类型，取数与运算公式方案设置报错</t>
  </si>
  <si>
    <t>NR2.4.3-SNAPSHOT</t>
  </si>
  <si>
    <t>ISSUE-7741</t>
  </si>
  <si>
    <t>【中间库】支持往中间库推数数据，支持计划任务</t>
  </si>
  <si>
    <t>ISSUE-5485</t>
  </si>
  <si>
    <t>往来规则中，设置了100万容差，在汇总数据不一致的情况下，执行了一对一，并没没有对多对多符合容差范围的数据抵销</t>
  </si>
  <si>
    <t>ISSUE-5873</t>
  </si>
  <si>
    <t>取数和运算公式方案，配置界面的策略页签，币种支持配置【全部币种】，详见描述</t>
  </si>
  <si>
    <t>ISSUE-1957</t>
  </si>
  <si>
    <t>山东港项目:内部表账取后自动运算为别的科目，表虽存上了，但内部表分录没匹配到</t>
  </si>
  <si>
    <t>ISSUE-7380</t>
  </si>
  <si>
    <t>合并体系公式页签里的公式报错提示：系统处理过程中发生异常错误</t>
  </si>
  <si>
    <t>ISSUE-7704</t>
  </si>
  <si>
    <t>山东港项目：【调整抵销分录】-【未抵销】界面，“筛选”挂账方式为双边挂账或单边挂账后，导出excel没同步，仍导出的是所有数据。</t>
  </si>
  <si>
    <t>ISSUE-7269</t>
  </si>
  <si>
    <t>批量导出所有口径权限问题</t>
  </si>
  <si>
    <t>ISSUE-7136</t>
  </si>
  <si>
    <t>【广西交通投资集团合并报表系统项目】-单点登录</t>
  </si>
  <si>
    <t>ISSUE-7019</t>
  </si>
  <si>
    <t>【1.19】对账校验，筛选功能中，对方单位仅显示有权限单位，应该要显示所有单位才对</t>
  </si>
  <si>
    <t>ISSUE-5637</t>
  </si>
  <si>
    <t>维度管理生效范围显示异常</t>
  </si>
  <si>
    <t>ISSUE-7609</t>
  </si>
  <si>
    <t>中间库提取和推送支持合并内部表数据</t>
  </si>
  <si>
    <t>ISSUE-7122</t>
  </si>
  <si>
    <t>维度管理发布失败</t>
  </si>
  <si>
    <t>ISSUE-7610</t>
  </si>
  <si>
    <t>每次更换程序后，基础数据-合并-币别里自己新增的欧元没有了</t>
  </si>
  <si>
    <t>ISSUE-7475</t>
  </si>
  <si>
    <t>女娲报表平台-合并报表英文化</t>
  </si>
  <si>
    <t>ISSUE-3285, GC-4753</t>
  </si>
  <si>
    <t>山东港项目：资产台账的元数据管理-界面添加”文本标签“后，前台打开台账列表显示异常。</t>
  </si>
  <si>
    <t>ISSUE-4159</t>
  </si>
  <si>
    <t>合并体系公式编写不生效，无法带出输入调整、手动抵销等本方单位的管会维度</t>
  </si>
  <si>
    <t>ISSUE-6950</t>
  </si>
  <si>
    <t>中国中铁-合并规则识别错误（个别单位数据识别错误）</t>
  </si>
  <si>
    <t>ISSUE-7554</t>
  </si>
  <si>
    <t>山东港项目：【合并体系管理】-【公式】已勾手动抵销，管会维度无法运算，不生效。</t>
  </si>
  <si>
    <t>ISSUE-7168</t>
  </si>
  <si>
    <t>合并抵消表设置时无法保存所选科目以及指标顺序调整时名称及指标对应不上。</t>
  </si>
  <si>
    <t>ISSUE-6034</t>
  </si>
  <si>
    <t>抵销分录跨年结转功能中，结转为年初未分配利润的科目展示非常不直观，如某个末级科目被选中，上级科目没有勾选则无法识别。建议下级科目勾选时，上级科目也为选中状态</t>
  </si>
  <si>
    <t>ISSUE-5720</t>
  </si>
  <si>
    <t>陕数集团数据中台集成</t>
  </si>
  <si>
    <t>ISSUE-4877</t>
  </si>
  <si>
    <t>京投项目统一集成接口待办需求</t>
  </si>
  <si>
    <t>ISSUE-4755</t>
  </si>
  <si>
    <t>中国钢研财务分析系统对接竹云账号管理及单位组织接口功能需求</t>
  </si>
  <si>
    <t>ISSUE-6349</t>
  </si>
  <si>
    <t>内部抵消表对方单位枚举设置只显示名称，设置不生效，在前台还是显示代码+名称</t>
  </si>
  <si>
    <t>ISSUE-7031</t>
  </si>
  <si>
    <t>固定表取内部抵消表数据，公式不生效</t>
  </si>
  <si>
    <t>ISSUE-6823</t>
  </si>
  <si>
    <t>合并规则新增公允价值调整规则时，类型中可以选择其他类型，如折旧/摊销科目。</t>
  </si>
  <si>
    <t>ISSUE-6081</t>
  </si>
  <si>
    <t>中国中铁-批量抵销数据在数据录入功能显示不正确</t>
  </si>
  <si>
    <t>ISSUE-6942</t>
  </si>
  <si>
    <t>新工作底稿查看类型为【合并规则】时，取数设置名称显示异常</t>
  </si>
  <si>
    <t>ISSUE-6191</t>
  </si>
  <si>
    <t>数据稽核报告需要支持生成差额单位报告</t>
  </si>
  <si>
    <t>ISSUE-6532</t>
  </si>
  <si>
    <t>产权与管理口径流程状态同步问题</t>
  </si>
  <si>
    <t>ISSUE-7116</t>
  </si>
  <si>
    <t>【云南机场】完成合并科目映射回写时，部分科目（2907）无法回写。</t>
  </si>
  <si>
    <t>ISSUE-7382</t>
  </si>
  <si>
    <t>工作底稿合计列数值不应该居中，金额应该居右</t>
  </si>
  <si>
    <t>ISSUE-7024</t>
  </si>
  <si>
    <t>兵装【1031、dev】批量复制合并报表按钮，内部表复制上月数报错</t>
  </si>
  <si>
    <t>ISSUE-7254</t>
  </si>
  <si>
    <t>【合并报表】合并体系中的合并科目不能随意删除，建议增加控制</t>
  </si>
  <si>
    <t>ISSUE-3941</t>
  </si>
  <si>
    <t>合并报表前端页面需增加导出日志功能</t>
  </si>
  <si>
    <t>ISSUE-5104</t>
  </si>
  <si>
    <t>山东港项目：“同控与非同控变动设置”中选项-指标属性设置，部分报表打不开</t>
  </si>
  <si>
    <t>ISSUE-7117</t>
  </si>
  <si>
    <t>山东港项目：【输入调整】录的分录借贷方金额相等，但提示报错“借贷不等”</t>
  </si>
  <si>
    <t>ISSUE-7016</t>
  </si>
  <si>
    <t>台账里的保存按钮不进行页面关闭</t>
  </si>
  <si>
    <t>ISSUE-5898</t>
  </si>
  <si>
    <t>山东港项目：【调整抵销分录】或【合并工作底稿】穿透分录，导出excel颜色浅，且数据格式带E</t>
  </si>
  <si>
    <t>ISSUE-7015</t>
  </si>
  <si>
    <t>集中门户分发用户信息接口</t>
  </si>
  <si>
    <t>ISSUE-6602</t>
  </si>
  <si>
    <t>移动合并报表-统一门户接口需求</t>
  </si>
  <si>
    <t>ISSUE-5205</t>
  </si>
  <si>
    <t>分级查询功能存在打开报错、无法通过合并规则筛选等问题</t>
  </si>
  <si>
    <t>ISSUE-6059</t>
  </si>
  <si>
    <t>数据录入内部表增加自动获取共同上级函数</t>
  </si>
  <si>
    <t>ISSUE-6184</t>
  </si>
  <si>
    <t>【1.19】法定月报13期管理 口径无法单独上报</t>
  </si>
  <si>
    <t>ISSUE-6703</t>
  </si>
  <si>
    <t>广域网国产化与x86系统基于时代亿信集成单点登录</t>
  </si>
  <si>
    <t>ISSUE-6671</t>
  </si>
  <si>
    <t>【1031】国机项目-调整抵销分录，未抵销页签导出，单位名称不应该显示为空或null。应该所见即所得。（dev没问题）</t>
  </si>
  <si>
    <t>ISSUE-6934</t>
  </si>
  <si>
    <t>胶水层跳转合并系统（上+左），合并计算界面进入调整抵消分录，关闭调整抵消分录后，回到合并计算，内容显示为空（暂不支持）</t>
  </si>
  <si>
    <t>ISSUE-6944</t>
  </si>
  <si>
    <t>【云南机场】【0615、dev】完成合并科目余额回写，没有适配数据方案中设置调整类型的情景</t>
  </si>
  <si>
    <t>ISSUE-7050</t>
  </si>
  <si>
    <t>浮动表指标的小数位限制与底层表的小数位限制不统一</t>
  </si>
  <si>
    <t>ISSUE-6833</t>
  </si>
  <si>
    <t>IAM系统统一用户管理与认证平台单点接口</t>
  </si>
  <si>
    <t>ISSUE-5257</t>
  </si>
  <si>
    <t>中间库提取功能不会通过当前任务过滤</t>
  </si>
  <si>
    <t>ISSUE-6663</t>
  </si>
  <si>
    <t>【华电】【1031、1031-new、dev】投资按月增量抵销，有初始分录且无上期抵销分录场景下，无变动场景规则的取数逻辑改为“合并计算月-合并计算月上一月数据”。</t>
  </si>
  <si>
    <t>ISSUE-6852</t>
  </si>
  <si>
    <t>合并报表（河南国资委单点接口开发）</t>
  </si>
  <si>
    <t>ISSUE-6500</t>
  </si>
  <si>
    <t>中国钢研财务分析系统对接单点登录统一认证功能需求</t>
  </si>
  <si>
    <t>ISSUE-6111</t>
  </si>
  <si>
    <t>合并计算出来数据不准确</t>
  </si>
  <si>
    <t>ISSUE-5504</t>
  </si>
  <si>
    <t>通过本方单位对方单位筛选共同上级，查看抵消数据。</t>
  </si>
  <si>
    <t>ISSUE-6141</t>
  </si>
  <si>
    <t>批量手动抵销在现有基础上增加“差异指定的抵销科目”，并支持按单边数据抵销。</t>
  </si>
  <si>
    <t>ISSUE-5480</t>
  </si>
  <si>
    <t>【1.19】国机汽车项目--管理口径层层完成合并计划任务（暂不支持，合并中心支持）</t>
  </si>
  <si>
    <t>ISSUE-5665</t>
  </si>
  <si>
    <t>中检项目同步用户中心数据接口更改</t>
  </si>
  <si>
    <t>ISSUE-6546</t>
  </si>
  <si>
    <t>【1.19HY】【中海油2.X】重分类不判断合并体系所有维度的维度值是否为空，为空的也汇总处理。（需求后续会变更，后续提交1.19）</t>
  </si>
  <si>
    <t>ISSUE-3756</t>
  </si>
  <si>
    <t>NR2.3.2-SNAPSHOT</t>
  </si>
  <si>
    <t>通过胶水层集成合并报表功能，合并计算中调整抵消分录不弹出新页签，在原页签显示，无法返回到合并计算页面</t>
  </si>
  <si>
    <t>ISSUE-6066</t>
  </si>
  <si>
    <t>与网关的单点接口，需要从IE跳转到火狐浏览器</t>
  </si>
  <si>
    <t>ISSUE-5802</t>
  </si>
  <si>
    <t>合并规则取数公式AVG不支持明细方式；本方单位、对方单位公式不支持汇总方式</t>
  </si>
  <si>
    <t>ISSUE-6035</t>
  </si>
  <si>
    <t>因华电合并报表项目需要与华电门户做单点跳转，现申请开发单点接口。描述中为用户提供的测试信息。</t>
  </si>
  <si>
    <t>ISSUE-6502</t>
  </si>
  <si>
    <t>合并规则导出时，导出科目名称为科目代码，显示不正常。</t>
  </si>
  <si>
    <t>ISSUE-6367</t>
  </si>
  <si>
    <t>合并计算时间太长，长达10分钟</t>
  </si>
  <si>
    <t>ISSUE-6232</t>
  </si>
  <si>
    <t>投资台账单据设计界面添加"录入类型"和"处置状态"后，投资台账导出excel无法打开</t>
  </si>
  <si>
    <t>ISSUE-6339</t>
  </si>
  <si>
    <t>资产台账导出code+名称，导入也支持code+名称</t>
  </si>
  <si>
    <t>ISSUE-6114</t>
  </si>
  <si>
    <t>资产台账，毛利显示[object Object]</t>
  </si>
  <si>
    <t>ISSUE-6056</t>
  </si>
  <si>
    <t>因上线需要华电项目申请了程序的渗透测试，附件中是第三方出具的报告，请按照附件的信息进行系统修复</t>
  </si>
  <si>
    <t>ISSUE-6504</t>
  </si>
  <si>
    <t>因华电合并报表项目上线需要，项目组申请进行了代码审计，附件中是第三方出具的审计报告，请按照报告进行代码修复</t>
  </si>
  <si>
    <t>ISSUE-6506</t>
  </si>
  <si>
    <t>租赁台账-承租方条数显示问题</t>
  </si>
  <si>
    <t>ISSUE-6219</t>
  </si>
  <si>
    <t>更新程序后需要手动清除缓存，项目无nginx，采用硬件负载，无相关配置更新缓存选项</t>
  </si>
  <si>
    <t>ISSUE-6277</t>
  </si>
  <si>
    <t>分录初始化新增合并单位不能点击新建功能</t>
  </si>
  <si>
    <t>ISSUE-6399</t>
  </si>
  <si>
    <t>【产品关联交易】“单边对账生成对方记录”的对账规则问题</t>
  </si>
  <si>
    <t>ISSUE-6270</t>
  </si>
  <si>
    <t>调整抵消分录通过合并规则筛选时能够将合并规则为空的数据筛选出来</t>
  </si>
  <si>
    <t>ISSUE-5843</t>
  </si>
  <si>
    <t>【山东港项目】首页配置中缺少单据的工作流待办模块</t>
  </si>
  <si>
    <t>ISSUE-6173</t>
  </si>
  <si>
    <t>合并单位版本导入时，作废和停用默认不在导入模板里面</t>
  </si>
  <si>
    <t>ISSUE-5814</t>
  </si>
  <si>
    <t>调整抵消分录关联的任务，无法与任务设计时间同步</t>
  </si>
  <si>
    <t>ISSUE-5605</t>
  </si>
  <si>
    <t>中间库提取设置无响应</t>
  </si>
  <si>
    <t>ISSUE-5597</t>
  </si>
  <si>
    <t>中国中铁-SUMHB公式无法计算（差额单位）</t>
  </si>
  <si>
    <t>ISSUE-6304</t>
  </si>
  <si>
    <t>资产台账，采购方单位填报后，销售方单位补充数据后，保存报错，提示找不到当前单位，是否有对该单位得读权限</t>
  </si>
  <si>
    <t>ISSUE-6057</t>
  </si>
  <si>
    <t>山东港项目：【输入调整】界面“对方单位”列无法选单位，选完即消失</t>
  </si>
  <si>
    <t>ISSUE-5675</t>
  </si>
  <si>
    <t>调整抵销分录对方单位输入后消失，建议保留两种输入方式，可以允许客户输入对方单位信息。</t>
  </si>
  <si>
    <t>ISSUE-6116</t>
  </si>
  <si>
    <t>未抵消分录页签增加空白间隔行</t>
  </si>
  <si>
    <t>ISSUE-5845</t>
  </si>
  <si>
    <t>山东港项目：【输入调整】：删除某两条数据后，这两条数据会生成新的分录，而不是删除掉。</t>
  </si>
  <si>
    <t>ISSUE-6125</t>
  </si>
  <si>
    <t>租赁台账-承租方，拉式生成报错；点清除引用（拉式生成）也报错</t>
  </si>
  <si>
    <t>ISSUE-6058</t>
  </si>
  <si>
    <t>【1.19】 合并报表月报上报，推送邮件功能完善</t>
  </si>
  <si>
    <t>ISSUE-6130</t>
  </si>
  <si>
    <t>【0415版本】设置差额科目后生成的这条抵销数据在合并层内部表页签中显示不正确</t>
  </si>
  <si>
    <t>ISSUE-5965</t>
  </si>
  <si>
    <t>新工作底稿合并科目级次选择“所有末级”时系统报错，无法展示出数据</t>
  </si>
  <si>
    <t>ISSUE-6164</t>
  </si>
  <si>
    <t>网络速度测试功能按钮点击无反应</t>
  </si>
  <si>
    <t>ISSUE-6076</t>
  </si>
  <si>
    <t>分录初始化修改年结的抵销分录，修改后系统自动出了一笔一样的抵销分录</t>
  </si>
  <si>
    <t>ISSUE-6136</t>
  </si>
  <si>
    <t>机构数据管理功能无法彻底删除单位</t>
  </si>
  <si>
    <t>ISSUE-6039</t>
  </si>
  <si>
    <t>【1.19】【煤焦化报表项目】跨任务跨时期取数公式问题</t>
  </si>
  <si>
    <t>ISSUE-5947</t>
  </si>
  <si>
    <t>导航设置为“左侧+上侧”，则切换功能分组，功能界面界面没有更新，只展示最后一次打开的功能。</t>
  </si>
  <si>
    <t>ISSUE-5924</t>
  </si>
  <si>
    <t>关联交易数据调整，保存时去掉校验调整金额的控制，只控制借贷相等</t>
  </si>
  <si>
    <t>GC-4063, ISSUE-5608</t>
  </si>
  <si>
    <t>外币折算汇率设置以周为单位时二月周数出现了折算汇率周数与数据录入周数匹配错误的情况</t>
  </si>
  <si>
    <t>NR2.3.1-SNAPSHOT</t>
  </si>
  <si>
    <t>GC-3334</t>
  </si>
  <si>
    <t>中检项目报表系统与集团门户系统和数据中心集成【R220615-1】</t>
  </si>
  <si>
    <t>GC-3310</t>
  </si>
  <si>
    <t>合并报表-调整抵消分录增加筛选中详细功能</t>
  </si>
  <si>
    <t>GC-3677</t>
  </si>
  <si>
    <t>调整抵销分录：未抵销数据，按分组增加小计行。包括借方合计、贷方合计、差额。如图。</t>
  </si>
  <si>
    <t>GC-3589</t>
  </si>
  <si>
    <t>通过对方单位生成本方记录时合并科目显示不全</t>
  </si>
  <si>
    <t>GC-3526</t>
  </si>
  <si>
    <t>导航方式，上侧，风格调整为绿色</t>
  </si>
  <si>
    <t>GC-3789</t>
  </si>
  <si>
    <t>屏蔽久其默认登录页，单点登录功能相关支持</t>
  </si>
  <si>
    <t>GC-3089</t>
  </si>
  <si>
    <t>山东港项目：新合并工作底稿且在管理口径下的主表型底稿，会发现部分单位数据为空，实际是有数据</t>
  </si>
  <si>
    <t>GC-3800</t>
  </si>
  <si>
    <t>【1.19】【管理口径输入调整分录】中海油信息科技有限公司【管理口径】在管理口径输入分录，抵销方式显示“输入”，且不允许修改，提示“非录入口径”</t>
  </si>
  <si>
    <t>GC-3646</t>
  </si>
  <si>
    <t>MQ队列丢失后，不应导致服务启动失败。</t>
  </si>
  <si>
    <t>GC-3160</t>
  </si>
  <si>
    <t>2.X【中海油】抵销分录穿透，年结口径12月，穿透数据应该显示年结口径数值，目前获取到的是月报12月的数据。</t>
  </si>
  <si>
    <t>GC-3140</t>
  </si>
  <si>
    <t>【提交1031、dev】批量手动抵销界面增加选项“单边是否要抵销”。</t>
  </si>
  <si>
    <t>GC-3591</t>
  </si>
  <si>
    <t>【提交1031、DEV】山东港项目：输入调整分录数据过入到内部表中，内部表中“所属二级”这种运算字段无法自动算出-三月迭代计划</t>
  </si>
  <si>
    <t>GC-3469</t>
  </si>
  <si>
    <t>【1.19】管理口径完成合并往来明细表无法回写，多次完成合并，重复回写多条数据</t>
  </si>
  <si>
    <t>GC-3691</t>
  </si>
  <si>
    <t>【中国海油】抵销分录穿透，汇率需要显示六位小数</t>
  </si>
  <si>
    <t>GC-3113</t>
  </si>
  <si>
    <t>【1.19】【提交1031、dev】getchangedata函数识别初始的时候没有排除年结的抵销分录</t>
  </si>
  <si>
    <t>GC-3519</t>
  </si>
  <si>
    <t>投资台账处置后，当期合并计算不再复制初始化分录</t>
  </si>
  <si>
    <t>GC-3009</t>
  </si>
  <si>
    <t>合并工作底稿、抵消分录间隔色不够鲜明</t>
  </si>
  <si>
    <t>GC-3574</t>
  </si>
  <si>
    <t>【提交1031、dev】山东港项目：任务选项零值显示为-时，合并抵销表合计行公式不支持运算</t>
  </si>
  <si>
    <t>GC-3145</t>
  </si>
  <si>
    <t>【1031版本】生产环境登录问题</t>
  </si>
  <si>
    <t>GC-3621</t>
  </si>
  <si>
    <t>【1.19】同步出错说明支持批量同步</t>
  </si>
  <si>
    <t>GC-3298</t>
  </si>
  <si>
    <t>【1.19】山东港项目：当新建另一套合并体系时，输入调整界面显示的仍是旧体系科目</t>
  </si>
  <si>
    <t>GC-3516</t>
  </si>
  <si>
    <t>1.19初始化中有些合同层可以删除抵销分录，有些合并层不能删除抵销分录</t>
  </si>
  <si>
    <t>GC-3611</t>
  </si>
  <si>
    <t>【1.19】分录初始化中新建可以保存，但是修改抵消分录时增加行写入单位会报错该单位不在合并层内</t>
  </si>
  <si>
    <t>GC-3606</t>
  </si>
  <si>
    <t>初始化录入提示借贷方不平，但是借方和贷方显示的金额一致</t>
  </si>
  <si>
    <t>GC-3622</t>
  </si>
  <si>
    <t>2.X达梦 分录初始化报错</t>
  </si>
  <si>
    <t>GC-3638</t>
  </si>
  <si>
    <t>【1.19】工作底稿查询中，查看类型为主表类型时，【显示空行】默认勾选，查询结果显示为主表型工作底稿中设置的所有项目</t>
  </si>
  <si>
    <t>GC-3583</t>
  </si>
  <si>
    <t>合并计算报错问题，使用模拟权益法的函数，提示“时期 条件不能为空”</t>
  </si>
  <si>
    <t>GC-3617</t>
  </si>
  <si>
    <t>山东港项目：合并规则设置【适用条件】：长度最大值300，建议加长</t>
  </si>
  <si>
    <t>GC-3578</t>
  </si>
  <si>
    <t>数据建模-单据中看不到任何单据的数据</t>
  </si>
  <si>
    <t>GC-3300</t>
  </si>
  <si>
    <t>【1031版本】单边抵销查询界面增加“本方贸易伙伴”“对方贸易伙伴”</t>
  </si>
  <si>
    <t>GC-3348</t>
  </si>
  <si>
    <t>【1031版本升级】按照二级单位对账冻结双方所属二级单位</t>
  </si>
  <si>
    <t>GC-3295</t>
  </si>
  <si>
    <t>投资台账、资产台账处置后，整行斜体显示</t>
  </si>
  <si>
    <t>GC-3010</t>
  </si>
  <si>
    <t>【中间库】进行数据提取时卡到进度90%，无法完成提取</t>
  </si>
  <si>
    <t>GC-3311</t>
  </si>
  <si>
    <t>2021年年结口径的初始化抵销分录，选择分录删除报错</t>
  </si>
  <si>
    <t>GC-3185</t>
  </si>
  <si>
    <t>海油测试环境、正式环境输入调整导入文件后没有任何提示 ，没有报错，但是也没有导入成功</t>
  </si>
  <si>
    <t>GC-3211</t>
  </si>
  <si>
    <t>已抵消页签有单位编码和科目编码，未抵消页签没有</t>
  </si>
  <si>
    <t>GC-3134</t>
  </si>
  <si>
    <t>航天科工通用数据报送平台网关系统单点接入接口开发</t>
  </si>
  <si>
    <t>GC-3168</t>
  </si>
  <si>
    <t>资产台账子表导出子表折旧月份显示不合理</t>
  </si>
  <si>
    <t>GC-3247</t>
  </si>
  <si>
    <t>国机项目-数据同步</t>
  </si>
  <si>
    <t>GC-3169</t>
  </si>
  <si>
    <t>山东港项目：个别账号使用【分录初始化】功能，左侧树形单位显示重复</t>
  </si>
  <si>
    <t>GC-3187</t>
  </si>
  <si>
    <t>【中间库】功能效率优化</t>
  </si>
  <si>
    <t>GC-2999</t>
  </si>
  <si>
    <t>若2月的单位树型导入到最新的单位版本中。2月的单位树型在1月单位树型的基础上删除了单位A，那么在数据录入界面选择时期：1月，点击单位A，则会提示"当前单位不可用，缺少维度信息"。</t>
  </si>
  <si>
    <t>GC-3132</t>
  </si>
  <si>
    <t>调整抵销分录输入调整导入功能有缺陷</t>
  </si>
  <si>
    <t>GC-3017</t>
  </si>
  <si>
    <t>中间库接口取数，需要一个提示，即提取中间库数据会覆盖当前数据</t>
  </si>
  <si>
    <t>GC-3133</t>
  </si>
  <si>
    <t>资产台账资产折旧，最后一个月折旧金额与正确金额差0.01</t>
  </si>
  <si>
    <t>GC-2960</t>
  </si>
  <si>
    <t>报表合并单位管理，拖拽边框后列设置清空</t>
  </si>
  <si>
    <t>GC-3078</t>
  </si>
  <si>
    <t>【合并报表】12月年结口径里的投资抵消规则，一个科目设置统计结转科目，另一个科目设置映射科目。</t>
  </si>
  <si>
    <t>GC-3024</t>
  </si>
  <si>
    <t>山东港项目：主表型合并工作底稿，导出报错</t>
  </si>
  <si>
    <t>GC-3044</t>
  </si>
  <si>
    <t>投资台账抵销分录初始无法录入数据</t>
  </si>
  <si>
    <t>GC-2998</t>
  </si>
  <si>
    <t>数据录入功能中科目单元格下拉无数据</t>
  </si>
  <si>
    <t>GC-3889</t>
  </si>
  <si>
    <t>V6.2_20211031</t>
  </si>
  <si>
    <t>合并体系未设置管理架构方案，在管理口径下单独送审报错。（兵装）</t>
  </si>
  <si>
    <t>NR1.20.0</t>
  </si>
  <si>
    <t>GC-5487</t>
  </si>
  <si>
    <t>调整抵销分录未抵销页签按单位分组展示时，只导出部分数据。（中林）</t>
  </si>
  <si>
    <t>GC-5696</t>
  </si>
  <si>
    <t>询证函：支持固定指标（TFV）和浮动指标（TFVF）的自定义取数。（中免）</t>
  </si>
  <si>
    <t>新增“自动合并计算计划任务”支持自动执行合并中心事项。（国机汽车）</t>
  </si>
  <si>
    <t>GC-6041</t>
  </si>
  <si>
    <t>正式版/专业版</t>
  </si>
  <si>
    <t>（1）支持独立的BDE批量取数功能。（产品）</t>
  </si>
  <si>
    <t>（2）现流模型支持维度属性。（产品）</t>
  </si>
  <si>
    <t>（3）云核算插件，认证服务标识支持自定义配置。（产品）</t>
  </si>
  <si>
    <t>（4）云核算插件，BDE取现流数据由现流结果表改为从现流分录中提取。（重庆储备粮）</t>
  </si>
  <si>
    <t>（5）浮动行新增自定义取数模型，支持不同浮动行从不同数据源按相同规则取数的场景。（电信）</t>
  </si>
  <si>
    <t>（6）取数规则含义支持导入导出。（华电关联交易）</t>
  </si>
  <si>
    <t>（7）穿透指标构成分析页面的小数位支持根据指标位数展示。（华电关联交易）</t>
  </si>
  <si>
    <t>（8）多维模型取数支持穿透现流明细账及现流凭证。（大唐）</t>
  </si>
  <si>
    <t>（9）支持指标构成分析界面显示单位、时期信息。（中石油）</t>
  </si>
  <si>
    <t>（10）支持数据录入中穿透查询和BDE穿透合并为一个按钮，穿透时按单位类型穿透不同页面。（中石油）</t>
  </si>
  <si>
    <t>（11）支持定制化余额表、明细账、凭证穿透及导出。（中石油）</t>
  </si>
  <si>
    <t>（12）控制运算单元格及穿透查询界面的合并户金额不允许穿透。（中石油）</t>
  </si>
  <si>
    <t>（13）优化大数据量进行树形匹配时BDE取数效率问题。（中石油）</t>
  </si>
  <si>
    <t>（14）支持根据业务板块条件进行取数。（中石油）</t>
  </si>
  <si>
    <t>（15）SAP_ECC插件，现流取数透视凭证表效率优化。（长江存储）</t>
  </si>
  <si>
    <t>（16）SAP插件，重分类余额模型穿透。（中纺）</t>
  </si>
  <si>
    <t>（17）标准中间库插件，支持抵减余额模型穿透。（福日二期）</t>
  </si>
  <si>
    <t>（18）穿透界面导出的Excel文件名支持展示时期及组织名称。（延长石油）</t>
  </si>
  <si>
    <t>取数规则含义支持导入导出，并扩充最大长度至2000。（华电关联交易）</t>
  </si>
  <si>
    <t>NR2.11.200</t>
  </si>
  <si>
    <t>3.6.6</t>
  </si>
  <si>
    <t>4.1.4</t>
  </si>
  <si>
    <t>2.7.4</t>
  </si>
  <si>
    <t>优化取数进度条统计逻辑。（华电关联交易）</t>
  </si>
  <si>
    <t>BDE穿透响应上市公司权限。（长江存储）</t>
  </si>
  <si>
    <t>解决部门决算V2.11版本集成BDE产品后取数和穿透功能无法正常使用的问题。（部门决算）</t>
  </si>
  <si>
    <t>历史数据查询页面支持BDE穿透查询。（电信）</t>
  </si>
  <si>
    <t>一本账插件，解决未启用原币选项时取数报错的问题。（中远物流）</t>
  </si>
  <si>
    <t>1.支持导入取数规则时优先按照指标代码匹配，按照代码匹配不到则按照指标名称匹配。（中石油）</t>
  </si>
  <si>
    <t>2.浮动行新增自定义取数模型，解决不同浮动行从不同数据源按相同规则取数的场景。（电信）</t>
  </si>
  <si>
    <t>3.SAP插件现流取数透视通过在分录表中增加公司代码和年度条件提升查询效率。（长江存储）  </t>
  </si>
  <si>
    <t>1.解决BDE取数时默认只取两位小数的问题。（中石油）</t>
  </si>
  <si>
    <t>2.解决合并户资产负债表穿透失败问题。（中石油）</t>
  </si>
  <si>
    <t>需求：   
1. 支持报表系统与BDE系统多对一连接。（电信）</t>
  </si>
  <si>
    <t>2. 日志详情支持展示ETL执行的报错信息。（电信）</t>
  </si>
  <si>
    <t>3. BDE取数时支持调用ETL加工。且取数的进度条响应BDE取数和ETL任务的整体进度。（电信）</t>
  </si>
  <si>
    <t>4. 一本账插件，取数规则中辅助维度多选时支持穿透。（华电关联交易）</t>
  </si>
  <si>
    <t>5. 取数测试性能优化。（中石油）</t>
  </si>
  <si>
    <t>6. 浮动表支持设置取数维度，并支持按维度取数后保留手动补录的浮动列数据。(中石油）</t>
  </si>
  <si>
    <t>7. BDE穿透查询界面支持展示单位及时期信息。（中石油）</t>
  </si>
  <si>
    <t>8. 新增批量BDE取数功能。（产品）</t>
  </si>
  <si>
    <t>缺陷：
   1. 解决数据录入中差额户穿透查询至调整抵销分录界面条数显示不正确的问题。（电信）</t>
  </si>
  <si>
    <t>2. 解决浮动行的高级业务模型配置多个表取数报错的问题。（中国中纺）</t>
  </si>
  <si>
    <t>3. 解决BDE取数设置规则发布后加载时间长的问题。（中石油）</t>
  </si>
  <si>
    <t>4. 解决穿透查询页面进行BDE穿透时指标信息不显示的问题（中石油）。</t>
  </si>
  <si>
    <t>5. 解决浮动表选择多个指标进行BDE穿透查询时显示指标不全的问题。（中石油）</t>
  </si>
  <si>
    <t>  1.解决合并报表标准版从7.3.2升级到7.4取数提示未找到任务代码为NR_FETCH的问题。（宁夏农垦） </t>
  </si>
  <si>
    <t>  3.解决BDE取数设置页面缩放适配的问题。（中石油）</t>
  </si>
  <si>
    <t>  2.支持BDE单表导出取数设置文件以报表命名。（中石油）</t>
  </si>
  <si>
    <t>1.解决自定义取数模型配置多个参数值时不能把0值放在第一位的问题。（电信）</t>
  </si>
  <si>
    <t>2.解决浮动表配置为自定义查询时，穿透未响应查询条件的问题。（长江存储）</t>
  </si>
  <si>
    <t>1.BPC插件，支持提取特定币种"TC"的数据。（中石油）</t>
  </si>
  <si>
    <t>2.BPC插件，支持提取本期发生数。（中石油）</t>
  </si>
  <si>
    <t>3.解决自定义取数模型的取数条件配置多个值时无法导入的问题。（电信）</t>
  </si>
  <si>
    <t>4.解决封面代码引用单位属性字段时，导出规则配置模板失败的问题。（电信）</t>
  </si>
  <si>
    <t>5.解决一个报表单位映射多个SAP的利润中心时，透视界面组织机构显示重复问题。（电信）</t>
  </si>
  <si>
    <t>6.解决取数规则中的业务模型配置过多时穿透界面未展示滚动条的问题。（华电）</t>
  </si>
  <si>
    <t>7.解决报表集成BDE时使用自定义查询配置取数规则时获取查询参数错误问题。（长江存储）</t>
  </si>
  <si>
    <t>8.解决SAP插件数据映射方案无法进行初始化问题。（长江存储）</t>
  </si>
  <si>
    <t> 1.BDE支持基础数据整合。（中石油）</t>
  </si>
  <si>
    <t> 2.支持BPC插件取数。（中石油）</t>
  </si>
  <si>
    <t> 3.支持辅助余额模型的维度与维度管理顺序一致。（中石油）</t>
  </si>
  <si>
    <t> 4.金蝶云星空、金蝶EAS8插件支持进行重分类余额模型穿透。（有色）</t>
  </si>
  <si>
    <t> 1.解决SAP插件数据映射方案界面搜索核算辅助维度卡顿问题。（电信）</t>
  </si>
  <si>
    <t> 2.解决未开启一本账账折时现流透视报错问题。（中远海运）</t>
  </si>
  <si>
    <t> 3.解决未开启一本账账折时科目余额模型取数问题。（中远海运）</t>
  </si>
  <si>
    <t> 4.解决导入BDE取数设置未响应维度默认匹配规则的问题。（河南航投）</t>
  </si>
  <si>
    <t> 5.解决SAP插件穿透辅助明细账时辅助项显示代码的问题。（中纺）</t>
  </si>
  <si>
    <t> 1.支持SAP插件按利润中心取数和透视。（电信）</t>
  </si>
  <si>
    <t>数据稽核只能单表稽核数据稽核使用BDE穿透报错</t>
  </si>
  <si>
    <t>@许迎</t>
  </si>
  <si>
    <t> 1.解决自定义取数模型的自定义条件为多参数时的取数问题。（电信)</t>
  </si>
  <si>
    <t> 2.解决由于PG数据库适配导致的数据映射方案、业务模型中维度显示问题。（电信）</t>
  </si>
  <si>
    <t> 3.解决SAP插件穿透余额表中科目名称显示问题。（电信）</t>
  </si>
  <si>
    <t> 4.解决SAP插件穿透未响应时间参数的问题。（电信）</t>
  </si>
  <si>
    <t xml:space="preserve">  5.解决金蝶云星空插件穿透明细账问题。（有色）</t>
  </si>
  <si>
    <t>(2)固定表取数规则支持通过Ctrl+C和Ctrl+V进行快速复制粘贴 。 (产品）</t>
  </si>
  <si>
    <t>(3)取数设置页面支持复制整个规则页签。（产品）</t>
  </si>
  <si>
    <t>(4)取数方案支持模糊搜索、上移和下移等易用性操作 。(产品）</t>
  </si>
  <si>
    <t>(5)业务模型页面支持按账务模型、自定义模型和基础数据模型分类展示。（产品）</t>
  </si>
  <si>
    <t>(6)一本账插件下穿透至指标构成分析界面，科目、辅助维度和现流项目等字段支持显示名称和代码。（产品）</t>
  </si>
  <si>
    <t>(7)科目配置为范围时，取数和透视的逻辑更改为左闭右闭。（产品）</t>
  </si>
  <si>
    <t>(8)取数透视的认证服务标识支持可配置。（产品）</t>
  </si>
  <si>
    <t>(9)数据录入、取数测试页面支持一键跳转取数详情页，快速获取取数SQL及日志信息。(产品）</t>
  </si>
  <si>
    <t>(10)云核算插件，支持提取账龄合计，不受辅助项限制。（EIP)</t>
  </si>
  <si>
    <t>(11)久其VA6插件支持对余额表、明细表穿透到核算。（西部机场）</t>
  </si>
  <si>
    <t> 1. 支持基础数据模型取数时将参数值中的小写字母转换成大写字母。（特区建工） </t>
  </si>
  <si>
    <t> 1. 解决业务映射定义功能，映射字段下拉选择范围不准确问题。（河南义煤） </t>
  </si>
  <si>
    <t> 1.解决云核算升级后，取云核算的现金流量余额翻倍问题。（广西建工）</t>
  </si>
  <si>
    <t> 2.解决NC5插件映射核算的辅助维度时可选范围不准确问题。（河南义煤）</t>
  </si>
  <si>
    <t> 3.解决跨服务中文乱码原因导致BDE取数设置导入浮动规则失败的问题。（中远海运） </t>
  </si>
  <si>
    <t> 4.解决表中同时存在固定区域和浮动区域时特殊场景下浮动区域取数结果回写问题。（新奥）</t>
  </si>
  <si>
    <t>7.2.1</t>
  </si>
  <si>
    <t xml:space="preserve"> 1. 金蝶云星瀚插件，解决个别单位取数慢问题。（通用技术） </t>
  </si>
  <si>
    <t xml:space="preserve"> 2. 支持BIP旗舰版插件。（云南交投全面预算）</t>
  </si>
  <si>
    <t xml:space="preserve"> 1. 解决科目配置范围时多维模型穿透失败的问题。（大唐）  </t>
  </si>
  <si>
    <t>(1)不同插件下的取数与穿透能力完善</t>
  </si>
  <si>
    <t>(2)支持生成稽核报告。（产品）</t>
  </si>
  <si>
    <t>(3)支持一键删除浮动行规则。（产品）</t>
  </si>
  <si>
    <t>(4)BDE取数设置支持逻辑表达式、适应性条件等导入导出。（产品）</t>
  </si>
  <si>
    <t>(5)BDE取数设置导入导出支持按照指标名称匹配。（产品）</t>
  </si>
  <si>
    <t>(6)差额户支持在调整期穿透至抵销分录。（产品）</t>
  </si>
  <si>
    <t>(8)金蝶云星瀚插件，支持多家核算组织映射到同一家报表单位。（中国通用技术）</t>
  </si>
  <si>
    <t>(10)适配神通数据库。（湖南烟草）</t>
  </si>
  <si>
    <t>(11)支持一键清除单位映射。（部门决算）</t>
  </si>
  <si>
    <t>(12)浮动行标准业务模型支持选择凭证模型。（部门决算）</t>
  </si>
  <si>
    <t>(13)浮动行配置自定义查询时支持打印日志。（部门决算）</t>
  </si>
  <si>
    <t>BDE缺陷：
1.解决账龄取数不准确问题。（EIP项目）</t>
  </si>
  <si>
    <t>（提供预算构建程序使用，未对外发布）</t>
  </si>
  <si>
    <t>1.金蝶云星瀚插件，支持提取调整期数据。（通用）</t>
  </si>
  <si>
    <t>2.金蝶云星瀚插件，多家核算组织支持映射到同一个报表单位。（通用）</t>
  </si>
  <si>
    <t>3.金蝶云星瀚插件，支持不创建临时表也可取数。（通用）</t>
  </si>
  <si>
    <t>4.多维模型穿透到余额表支持过滤金额字段全为0的数据。（大唐）</t>
  </si>
  <si>
    <t>5.浪潮GS_CLOUD插件，支持通过源系统账簿映射核算单位。（HLJS)</t>
  </si>
  <si>
    <t>6.浮动行按照自定义查询配置时，支持在日志管理中打印相关日志。（决算）</t>
  </si>
  <si>
    <t>1.解决科目配置范围时多维模型穿透失败的问题。（大唐）</t>
  </si>
  <si>
    <t>2.解决一本账插件指定单位取数不生效的问题。（中远海运）</t>
  </si>
  <si>
    <t>3.金蝶云星瀚插件，解决科目余额表和辅助余额表取损益类科目数据时，与核算数据不一致的问题。（通用）</t>
  </si>
  <si>
    <t>启用多维模型时，年报穿透至余额表支持响应任务的时期类型。（大唐）</t>
  </si>
  <si>
    <t>NC6插件，取数支持响应科目版本。（河南铁建投）</t>
  </si>
  <si>
    <t>金蝶云星空插件支持科目余额模型、辅助余额模型的穿透。(有色)</t>
  </si>
  <si>
    <t>金蝶EAS8插件，解决金蝶EAS8.0核算版本穿透至凭证报错的问题。（有色）</t>
  </si>
  <si>
    <t>一本账插件，解决科目多选且该科目在基础数据中不存在时，透视到一本账报错的问题。（中远海运）</t>
  </si>
  <si>
    <t>(1)浮动表取数支持高级业务模型。（产品）</t>
  </si>
  <si>
    <t>(2)差额单位支持提取调整期数据。（产品）</t>
  </si>
  <si>
    <t>(3)支持余额表穿透到一本账。(产品)</t>
  </si>
  <si>
    <t>(4)科目/辅助余额业务模型增加本期发生额和累计发生额取数类型。（产品）</t>
  </si>
  <si>
    <t>(5)取数方案响应用户权限。（产品）</t>
  </si>
  <si>
    <t>(6)BDE取数指标支持按单位、按表控制只读。（产品）</t>
  </si>
  <si>
    <t>(7)一本账插件，余额表、明细账、凭证表穿透支持展示调整数据。（中远海运）</t>
  </si>
  <si>
    <t>(8)浮动表配置自定义规则时币种支持下拉选择。（中远海运）</t>
  </si>
  <si>
    <t>(9)支持在界面配置维度属性，支持按照科目、组织机构属性取数。（大唐）</t>
  </si>
  <si>
    <t>(10)支持配置多个科目属性。（中远海运）</t>
  </si>
  <si>
    <t>(11)穿透凭证适配PG数据库。(电信POC)</t>
  </si>
  <si>
    <t>(12)支持浪潮GSCloud取数和穿透。（河南交投）</t>
  </si>
  <si>
    <t>(13)金蝶EAS8插件支持科目余额模型、辅助余额模型穿透。（河南豫地）</t>
  </si>
  <si>
    <t>(14)金蝶EAS8插件，支持核算单位和报表单位多对一取数。（陕西水务）</t>
  </si>
  <si>
    <t>(15)NC5插件支持科目余额、辅助余额模型的穿透。（河南义煤）</t>
  </si>
  <si>
    <t>(16)取数设置支持复制取数规则。（大唐）</t>
  </si>
  <si>
    <t>(17)基础数据模型支持提取日期型、数值型数据。（中国化学）</t>
  </si>
  <si>
    <t>(18)导入导出支持指定数据源。（新奥）</t>
  </si>
  <si>
    <t>(19)在BDE中支持GLA_ASSISTDIM表配置决算的辅助维度。（部门决算）</t>
  </si>
  <si>
    <t>(20)增加#RPUNITCODE#参数可实时获取取数的报表单位。（有研）</t>
  </si>
  <si>
    <t>(21)自定义取数模型支持多个自定义条件。（有研）</t>
  </si>
  <si>
    <t>(22)数据源支持优炫数据库。（有色）</t>
  </si>
  <si>
    <t>(23)余额表、明细账、凭证表支持导出。（轨道交通）</t>
  </si>
  <si>
    <t>(24)标准中间库插件，支持报表数据穿透。（轨道交通）</t>
  </si>
  <si>
    <t>7.0.2</t>
  </si>
  <si>
    <t>7.0.1</t>
  </si>
  <si>
    <t>ISSUE-13529</t>
  </si>
  <si>
    <t>ISSUE-14733</t>
  </si>
  <si>
    <t>V6.9.6</t>
  </si>
  <si>
    <t>V6.9.5</t>
  </si>
  <si>
    <t>1、取数设置导出优化。（中远海运）</t>
  </si>
  <si>
    <t>2、支持多个报表单位映射一家核算单位。（成都轨道）</t>
  </si>
  <si>
    <t>3、标准中间库插件，单位映射支持核算单位+辅助维度映射报表单位。（成都轨道）</t>
  </si>
  <si>
    <t>4、决算插件新增核算账簿映射管控选项，并支持提取部分账簿数据。（决算）</t>
  </si>
  <si>
    <t>5、NC5插件支持在BDE系统建科目和客商映射表。（河南义煤）</t>
  </si>
  <si>
    <t>6、一本账插件，支持提取调整凭证数据。（中远海运）</t>
  </si>
  <si>
    <t>7、解决集群部署同步取数规则的缓存问题。（延长石油）</t>
  </si>
  <si>
    <t>8、解决合并插件差额抵销取数结果错误的问题。（中远海运）</t>
  </si>
  <si>
    <t>1、支持一本账和合并科目不一致的取数需求。（中远海运）</t>
  </si>
  <si>
    <t>1.dist.zip解决穿透查询失败问题，更新路径/bde/WEB-INF/classes/static/output/@bde/bde-penetrate
2.bde-plugin-nc6-6.9.3.jar解决按照科目重分类取数结果错误问题，更新路径webapps/bde/WEB-INF/lib
3.bde-fetch-data.zip：BDE取数设置页面，鼠标定位到单元格时未展示规则详情
路径：webapps/gcreport/WEB-INF/classes/static/output/@gc/bde-fetch-data</t>
  </si>
  <si>
    <t>2、云核算插件支持按核算单位加核算主体映射报表单位。（产品）</t>
  </si>
  <si>
    <t>3、取数配置加密改造。（中国华学）</t>
  </si>
  <si>
    <t>4、解决"重分类余额表"取数问题。（腾冲恒益）</t>
  </si>
  <si>
    <t>5、解决部分数据未提取成功的问题。（有研）</t>
  </si>
  <si>
    <t>6、解决取数公式发布后不生效的问题。（有色）</t>
  </si>
  <si>
    <t>7、解决多次取数报错的问题。（有研）</t>
  </si>
  <si>
    <t>1、取数和穿透效率优化。（平煤神马）</t>
  </si>
  <si>
    <t>2、NC6插件，账龄业务模型支持按照科目取数。（平煤神马）</t>
  </si>
  <si>
    <t>3、解决浮动区域中合并单元格无法配置自定义规则的问题。（中国化学）</t>
  </si>
  <si>
    <t>4、解决报表中存在多个浮动行时，浮动行规则错乱的问题。（中国化学）</t>
  </si>
  <si>
    <t>5、解决数据库为人大金仓时，升级至6.9版本进入取数设置页面失败的问题。（有研）</t>
  </si>
  <si>
    <t>6、解决一张报表中存在多个浮动区域均配置取数规则时，取数结果未展示的问题。（腾冲恒益）</t>
  </si>
  <si>
    <t>7、解决浮动表表样发生变更后，再次修改规则报错的问题。（新奥）</t>
  </si>
  <si>
    <t>(1)  支持NC5X、U8、标准中间库、浪潮GS5、VA6、VA6_4.0、金蝶云星空、EBS R12、EBS R11、南北N9核算软件取数。（产品）</t>
  </si>
  <si>
    <t>低代码V3.4.2</t>
  </si>
  <si>
    <t>(2)  支持批量提取及批量提取计划任务。（产品）</t>
  </si>
  <si>
    <t>(3)  支持自定义取数模型。（产品）</t>
  </si>
  <si>
    <t>(4)  支持外部系统嵌入BDE功能。（产品）</t>
  </si>
  <si>
    <t>(5)  支持统一在认证服务管理中维护BDE地址。（产品）</t>
  </si>
  <si>
    <t>(6)  支持一家报表单位取多家核算单位的数据。（引汉济渭）</t>
  </si>
  <si>
    <t>(7)  支持指定单位取数和穿透。（引汉济渭）</t>
  </si>
  <si>
    <t>(8)  日志管理中支持展示取数/穿透SQL。（产品）</t>
  </si>
  <si>
    <t>(9)  凭证界面支持过滤无数据的辅助项。（中国化学）</t>
  </si>
  <si>
    <t>(10)  浮动行自定义SQL支持UNION ALL语句。（中国化学）</t>
  </si>
  <si>
    <t>(11)  一本账插件穿透到明细账页面支持过滤已冲销的凭证。（中国化学）</t>
  </si>
  <si>
    <t>(12)  NC6插件支持辅助余额重分类的透视。（引汉济渭）</t>
  </si>
  <si>
    <t>(13)  NC6插件支持按照科目进行抵减取数。（青海交控）</t>
  </si>
  <si>
    <t>(14)  NC6支持取业务单元数据。（青海交控）</t>
  </si>
  <si>
    <t>(15)  数据源支持配置Hive数据库。（新奥）</t>
  </si>
  <si>
    <t>(16)  数据源支持配置华为PG数据库。（有色）</t>
  </si>
  <si>
    <t>(17)  从报表穿透到余额表使用报表当前登录的用户。（中国化学）</t>
  </si>
  <si>
    <t>(18)  取数失败时，支持展示取数失败的指标信息。（产品）</t>
  </si>
  <si>
    <t>(19)  解决同时存在固定区域和浮动区域时，固定表规则丢失的问题。（中国化学）</t>
  </si>
  <si>
    <t>(20)  解决存在多个浮动区域时配置浮动行规则错乱的问题。（中国化学）</t>
  </si>
  <si>
    <t>用友U8插件支持现金流量取数（西安环球）</t>
  </si>
  <si>
    <t>解决用友U8插件取辅助余额表包含未记账时取数报错问题（西安环球）</t>
  </si>
  <si>
    <t>解决金蝶云星空插件现流余额表、辅助余额表取数报错问题（陕西有色）</t>
  </si>
  <si>
    <t>解决BDE逻辑表达式无法配置超过十个业务模型的问题（产品）</t>
  </si>
  <si>
    <t>NC6插件支持按照科目进行抵减（陕西交控）</t>
  </si>
  <si>
    <t> 2、支持华为PG数据库（有色）</t>
  </si>
  <si>
    <t>4、支持VA6_4.0插件取数(产品)</t>
  </si>
  <si>
    <t>5、解决基础数据模型取数报错问题（中国化学）</t>
  </si>
  <si>
    <t>6、一本账插件，解决账龄余额表本币核销余额取值错误问题（中国化学）</t>
  </si>
  <si>
    <t>7、解决启用os.config.js文件后穿透异常的问题（有研）</t>
  </si>
  <si>
    <t>8、合并报表插件，解决差额抵销表中的抵销余额取值错误问题（有研）</t>
  </si>
  <si>
    <t>9、云核算插件，解决科目余额表的年初数取值错误问题（广西建工）</t>
  </si>
  <si>
    <t>10、金蝶EAS8插件，解决科目余额表取数结果错误问题（西安环球印务）</t>
  </si>
  <si>
    <t>支持自定义取数模型（新奥）</t>
  </si>
  <si>
    <t>集成竹云单点登录（中国化学）</t>
  </si>
  <si>
    <t>BDE透视凭证界面样式优化（中国化学）</t>
  </si>
  <si>
    <t>一本账插件下，穿透到明细账页面需过滤掉一本账自动生成的冲销凭证（中国化学）</t>
  </si>
  <si>
    <t>支持南北核算插件取数（广新）</t>
  </si>
  <si>
    <t>适配Hive数据库（新奥）</t>
  </si>
  <si>
    <t>(1)解决浮动行为自定义SQL时过滤条件中同时存在'#'和通配符时，部分通配符无法解析的问题。（中国化学）</t>
  </si>
  <si>
    <t>(2)解决启用竹云单点登录时，无法穿透的问题。（中国化学）</t>
  </si>
  <si>
    <t>(3)取数结果中支持提示无写权限的报表。（产品）</t>
  </si>
  <si>
    <t>(4)BDE支持hive数据库程序（新奥项目）</t>
  </si>
  <si>
    <t>(5)合并报表系统与BDE系统无admin用户时BDE透视失败问题增量</t>
  </si>
  <si>
    <t>单独提供给中国化学项目</t>
  </si>
  <si>
    <t>支持取数后执行多个运算公式方案。（产品）</t>
  </si>
  <si>
    <t>重分类余额/抵减业务模型，支持按照科目进行重分类的导入导出。（产品）</t>
  </si>
  <si>
    <t>GC-6752</t>
  </si>
  <si>
    <t>统一调整自定义SQL业务模型、逻辑表达式、浮动行中的通配符格式。（产品）</t>
  </si>
  <si>
    <t> 数据录入支持查看取数详情。（产品）</t>
  </si>
  <si>
    <t> 数据映射方案支持自动创建临时表。（产品）</t>
  </si>
  <si>
    <t>支持数据映射方案、基础数据映射定义、业务数据映射定义导入导出。（产品）</t>
  </si>
  <si>
    <t>GC-6776</t>
  </si>
  <si>
    <t>支持穿透到云核算系统凭证。（云核算）</t>
  </si>
  <si>
    <t>GC-4707</t>
  </si>
  <si>
    <t>支持指定数据源的规则设置和取数。（青海交控）</t>
  </si>
  <si>
    <t>取数设置支持浮动表取数测试。（中国化学）</t>
  </si>
  <si>
    <t>GC-7037</t>
  </si>
  <si>
    <t>浮动表支持#fullperiod#通配符。（中国化学）</t>
  </si>
  <si>
    <t>余额或累计穿透时，支持筛选1期-当期的余额表、明细账、凭证。（中国化学）</t>
  </si>
  <si>
    <t>浮动行支持配置是否显示整行金额为0的数据。（中国化学）</t>
  </si>
  <si>
    <t>GC-6984</t>
  </si>
  <si>
    <t>透视到凭证界面不展示无数据的辅助项。（中国化学）</t>
  </si>
  <si>
    <t>GC-7192</t>
  </si>
  <si>
    <t>解决一本账和NC6插件明细科目借贷方向不同时，期末余额穿透结果错误的问题。（中国化学）</t>
  </si>
  <si>
    <t>政府部门决算插件支持项目属性的穿透。</t>
  </si>
  <si>
    <t>政府部门决算插件支持配置表名后缀。</t>
  </si>
  <si>
    <t>GC-6719</t>
  </si>
  <si>
    <t>政府部门决算插件增加“启用临时表”的选项。</t>
  </si>
  <si>
    <t>GC-6701</t>
  </si>
  <si>
    <t>NC6插件，明细科目有借有贷时取数结果不正确(引汉济渭)</t>
  </si>
  <si>
    <t>浮动行上所有金额取数为0时，需过滤此行不显示(中国化学)</t>
  </si>
  <si>
    <t>单位映射功能中增加报表单位名称查询条件(辽宁省部门决算一体化融入)</t>
  </si>
  <si>
    <t>oracle数据库，差额回写时，下级科目方向有借有贷时，取数结果不正确(中国稀士)</t>
  </si>
  <si>
    <t>余额或累计穿透时，需支持展示1期-当期的余额表、明细账、凭证(中国化学)</t>
  </si>
  <si>
    <t>ncc6插件，数据映射方案中新增初始化“合同号”辅助时报错(青海交控)</t>
  </si>
  <si>
    <t>NC6插件取现金流量表数据时有问题(长安汇通)</t>
  </si>
  <si>
    <t>云核算插件，穿透凭证需要穿透到政府核算系统中(待确认)(政府云核算)</t>
  </si>
  <si>
    <t>科目余额表取期末余额时穿透结果错误。（中国化学）</t>
  </si>
  <si>
    <t>GC-6854	</t>
  </si>
  <si>
    <t>余额或累计穿透时，支持展示1期-当期的余额表、明细账、凭证。（中国化学）</t>
  </si>
  <si>
    <t>GC-6849</t>
  </si>
  <si>
    <t>BDE支持基础数据模型（金建-中国化学工程）</t>
  </si>
  <si>
    <t>GC-6126</t>
  </si>
  <si>
    <t>BDE支持按维度属性取数（金建-中国化学工程）</t>
  </si>
  <si>
    <t>GC-6124</t>
  </si>
  <si>
    <t>BDE在业务模型处增加排除参数（金建-中国化学工程）</t>
  </si>
  <si>
    <t>GC-6121</t>
  </si>
  <si>
    <t>BDE在业务模型处增加金额为0不展示按钮（金建-中国化学工程）</t>
  </si>
  <si>
    <t>兼容字符类型取数结果</t>
  </si>
  <si>
    <t>取数设置中，只录入逻辑表达式时，校验目前提示“请录入数据”。（金建-中国化学）</t>
  </si>
  <si>
    <t>GC-6145</t>
  </si>
  <si>
    <t>影响产品：BDE</t>
  </si>
  <si>
    <t>浮动行按照自定义sql配置时，自定义sql隐藏提示信息中：增加distinct关键字。（金建-中国化学）</t>
  </si>
  <si>
    <t>GC-6146</t>
  </si>
  <si>
    <t>影响产品：报表</t>
  </si>
  <si>
    <t>固定表导出模板时，导出模板中指标的顺序错误。（金建-中国化学）</t>
  </si>
  <si>
    <t>GC-6143</t>
  </si>
  <si>
    <t>GC-6099</t>
  </si>
  <si>
    <t>GC-6047</t>
  </si>
  <si>
    <t>影响产品：报表、BDE</t>
  </si>
  <si>
    <t>GC-5292</t>
  </si>
  <si>
    <t>增加取数日志记录功能，记录详细的取数sql。（产品）</t>
  </si>
  <si>
    <t>GC-6130</t>
  </si>
  <si>
    <t>浮动表支持按照业务模型导入导出。（产品）</t>
  </si>
  <si>
    <t>GC-5965</t>
  </si>
  <si>
    <t>(1)浮动表支持导入导出取数规则。（产品）</t>
  </si>
  <si>
    <t>(2)决算中间库插件，提取累计发生额时，支持排除-1期数据。（产品）</t>
  </si>
  <si>
    <t>(3)决算中间库插件，支持响应行政区划+核算账簿提取数据。（产品）</t>
  </si>
  <si>
    <t>(4)浮动表支持按照业务模型配置取数规则。（产品）</t>
  </si>
  <si>
    <t>(5)增加"全部规则"功能，支持查看固定表的全部规则。（产品）</t>
  </si>
  <si>
    <t>(预留行)</t>
  </si>
  <si>
    <t>（1）支持金蝶EAS8插件取数和穿透。（产品）</t>
  </si>
  <si>
    <t>（2）支持SAP、金蝶和合并报表插件的映射初始化。（产品）</t>
  </si>
  <si>
    <t>（3）浮动表支持穿透至查询定义。（产品）</t>
  </si>
  <si>
    <t>（1）支持云核算插件取数和穿透。（产品）</t>
  </si>
  <si>
    <t>（2）浮动表支持自定义SQL方式取数。（产品）</t>
  </si>
  <si>
    <t>（3）浮动表支持穿透。（产品）</t>
  </si>
  <si>
    <t>程序版本</t>
  </si>
  <si>
    <t>发布时间</t>
  </si>
  <si>
    <t>合并报表-专业版</t>
  </si>
  <si>
    <t>合并报表标准版</t>
  </si>
  <si>
    <t>BDE</t>
  </si>
  <si>
    <t>EFDC</t>
  </si>
  <si>
    <t>国资委参数</t>
  </si>
  <si>
    <t>V7.3_20240618（发版负责人：乔彩荣、曾雯）</t>
  </si>
  <si>
    <t>V7.2_20240320（发版负责人：许迎、曾胜伟）</t>
  </si>
  <si>
    <t>7.2.5</t>
  </si>
  <si>
    <t>7.1.7</t>
  </si>
  <si>
    <t>项目</t>
  </si>
  <si>
    <t>增量时间</t>
  </si>
  <si>
    <t>依赖版本</t>
  </si>
  <si>
    <t>程序修复版本</t>
  </si>
  <si>
    <t>解决问题</t>
  </si>
  <si>
    <t>负责人</t>
  </si>
  <si>
    <t>中化项目</t>
  </si>
  <si>
    <t xml:space="preserve">1、【需求】允许跨体系年结。
</t>
  </si>
  <si>
    <t>曾胜伟</t>
  </si>
  <si>
    <t>2、【缺陷】中间库锁定的表是允许进行数据推送的。锁定的表不允许进行数据提取。</t>
  </si>
  <si>
    <t>山东港口合并</t>
  </si>
  <si>
    <t xml:space="preserve"> v6.5</t>
  </si>
  <si>
    <t>1、【缺陷】调整抵销分录年结后，投资抵销分录的数据显示不完整、分录中存在科目为空的数据、存在非当前体系的调整分录</t>
  </si>
  <si>
    <t>2、【缺陷】投资台账年结后，年初数据显示为空</t>
  </si>
  <si>
    <t>中国旅游</t>
  </si>
  <si>
    <t>20211030版本</t>
  </si>
  <si>
    <t>【需求】允许跨年进行年结。（23年允许年结21年的数据）</t>
  </si>
  <si>
    <t>中远海运</t>
  </si>
  <si>
    <t xml:space="preserve"> v6.6</t>
  </si>
  <si>
    <t>【缺陷】 内部表的已抵销数据在调整抵销分录里不显示。原因：维度不一致导致的。</t>
  </si>
  <si>
    <t>云天化</t>
  </si>
  <si>
    <t>【需求】合并报表系统集成VA图片管理功能的增量</t>
  </si>
  <si>
    <t>曾雯</t>
  </si>
  <si>
    <t>ISSUE-12094</t>
  </si>
  <si>
    <t>NR报表</t>
  </si>
  <si>
    <t>【缺陷】新报表 穿透查询功能里边指标无法EFDC穿透</t>
  </si>
  <si>
    <t>ISSUE-12098</t>
  </si>
  <si>
    <t>河南省豫地科</t>
  </si>
  <si>
    <t>7.0.0</t>
  </si>
  <si>
    <t>女娲3.4.4</t>
  </si>
  <si>
    <t>执行“用户访问量统计“计划任务显示执行失败，无法生成首页上的用户访问量统计。</t>
  </si>
  <si>
    <t>中国信科</t>
  </si>
  <si>
    <t>7.1.2</t>
  </si>
  <si>
    <t>在“内容管理”功能中配置通知内容，当给正文内容改变字体，加字体颜色，加底色，改变字号等操作后，预览界面正文内容会丢失。发布后通知内容不显示。</t>
  </si>
  <si>
    <t>广西交投</t>
  </si>
  <si>
    <t>7.1.4及7.2版本后无需替换</t>
  </si>
  <si>
    <t>1、解决FloatCopyT函数审核时触发运算问题。</t>
  </si>
  <si>
    <t>1、【需求】：仅项目定制化
2、【缺陷】：7.2版本修复</t>
  </si>
  <si>
    <t>1、【需求】投资台账年结在进行科目结转时，只取贷方数据。
2、【缺陷】投资台账年结时，需要根据关联的机构类型进行结转，而不是默认根据法人口径进行结转。</t>
  </si>
  <si>
    <t>合并+预算</t>
  </si>
  <si>
    <t>陕汽项目</t>
  </si>
  <si>
    <t>6.9.1</t>
  </si>
  <si>
    <t>解决陕汽项目VA数据同步功能打开空白缺少后端依赖问题</t>
  </si>
  <si>
    <t>乔彩荣</t>
  </si>
  <si>
    <t>EIP项目</t>
  </si>
  <si>
    <t>7.1.4</t>
  </si>
  <si>
    <t>1、在7.2包含
2、在7.2包含</t>
  </si>
  <si>
    <t>1、解决合并报表的资产台账子表折旧问题、
2、公允价值变动规则报错问题</t>
  </si>
  <si>
    <t>7.0.4</t>
  </si>
  <si>
    <t>7.3包含</t>
  </si>
  <si>
    <t>解决EIP项目BDE云核算辅助账龄模型未适配mysql的问题</t>
  </si>
  <si>
    <t>BDE的账龄取数不正确问题</t>
  </si>
  <si>
    <t>国新</t>
  </si>
  <si>
    <t>7.2.3</t>
  </si>
  <si>
    <t>7.2.4</t>
  </si>
  <si>
    <t>MYsql数据库的明细账查询报错，临时表方案适配7.2.3</t>
  </si>
  <si>
    <t>合并版本</t>
  </si>
  <si>
    <t>日期</t>
  </si>
  <si>
    <t>问题描述</t>
  </si>
  <si>
    <t>适用版本</t>
  </si>
  <si>
    <t>本次发版是否包含</t>
  </si>
  <si>
    <t>登记人</t>
  </si>
  <si>
    <t>内容是解决序号跨行问题的补丁包</t>
  </si>
  <si>
    <t>ZCL</t>
  </si>
  <si>
    <t>zsw</t>
  </si>
  <si>
    <t>NR-23627</t>
  </si>
  <si>
    <t>选择多家单位执行批量锁定，提示锁定完成，实际未锁定问题的补丁包</t>
  </si>
  <si>
    <t>DT</t>
  </si>
  <si>
    <t>解决负数除以0显示有误以及保存不上问题的补丁包。</t>
  </si>
  <si>
    <t>晋能</t>
  </si>
  <si>
    <t>NR-23693</t>
  </si>
  <si>
    <t>录入导出列浮动表数据以及标签，导出的列浮动数据串行的补丁包</t>
  </si>
  <si>
    <t>延长石油</t>
  </si>
  <si>
    <t>lyy</t>
  </si>
  <si>
    <t>ISSUE-21552</t>
  </si>
  <si>
    <t>综合查询中单位选择器进行单位的模糊查询报错问题修复</t>
  </si>
  <si>
    <t>金建</t>
  </si>
  <si>
    <t>2.9.201</t>
  </si>
  <si>
    <t>NR-24071</t>
  </si>
  <si>
    <t>floatcopy函数解析异常和getfromsqlds中的参数依赖于floacopy结果进行取数时未能取到结果增量文件</t>
  </si>
  <si>
    <t>2.10.3</t>
  </si>
  <si>
    <t>NR-23387</t>
  </si>
  <si>
    <t>数据录入，多情景任务，币种情景允许多选时，导入导出jio数据报错</t>
  </si>
  <si>
    <t>2.9.202</t>
  </si>
  <si>
    <t>替换路径</t>
  </si>
  <si>
    <t>V7.7_20251023（发版负责人：赵晓文、曾胜伟）</t>
  </si>
  <si>
    <t>V5.0.0</t>
  </si>
  <si>
    <t>V7.6_20250612（发版负责人：鲁姿佑、刘勇勇）</t>
  </si>
  <si>
    <t>NR3.0.201</t>
  </si>
  <si>
    <t>3.8.4</t>
  </si>
  <si>
    <t>5.0.1</t>
  </si>
  <si>
    <t>3.3.2</t>
  </si>
  <si>
    <t>1. SAP_S4插件支持整合按账套隔离的源核算数据。（绿发）</t>
  </si>
  <si>
    <t>2. SAP_S4插件支持整合源核算组织为利润中心的数据。（绿发）</t>
  </si>
  <si>
    <t>1. 解决数据检查修复页面缩放后选项栏排序错乱的问题。（绿发）</t>
  </si>
  <si>
    <t>2. 解决2025年5月及之后的达梦版本，账龄余额表计算失败问题。(绿发)</t>
  </si>
  <si>
    <t>NR3.0.101</t>
  </si>
  <si>
    <t>V3.8.3</t>
  </si>
  <si>
    <t>V3.3.1</t>
  </si>
  <si>
    <t>1. 解决数据映射功能的导入不响应用户单位权限的问题。（华电关联交易）</t>
  </si>
  <si>
    <t>服务启动失败</t>
  </si>
  <si>
    <t>7.6.4</t>
  </si>
  <si>
    <t>web-inf/lib</t>
  </si>
  <si>
    <t>邵海林</t>
  </si>
  <si>
    <t>万亚坤</t>
  </si>
  <si>
    <t>合并报表专业版、标准版、一本账</t>
  </si>
  <si>
    <t>4. 支持强映射约束的维度在“数据映射”中手动新增映射，适配无源核算数据的场景（华电关联交易）</t>
  </si>
  <si>
    <t>1. 解决金蝶云星瀚插件，数据检査修复的余额表检查，未按照已过账、已审核过滤数据的问题。（特区建工）</t>
  </si>
  <si>
    <t>V7.6.2</t>
  </si>
  <si>
    <t>NR3.0.100</t>
  </si>
  <si>
    <t>v3.8.2</t>
  </si>
  <si>
    <t>v5.0.0</t>
  </si>
  <si>
    <t>v3.3.0</t>
  </si>
  <si>
    <t>调整凭证输入第二行会清除第一行的金额</t>
  </si>
  <si>
    <t>7.6.3</t>
  </si>
  <si>
    <t>output/@dc/dc-adjustvchr</t>
  </si>
  <si>
    <t>何春雷</t>
  </si>
  <si>
    <t>合并报表专业版、一本账</t>
  </si>
  <si>
    <t>1. 解决数据映射方案下映射定义未自动映射的问题。（中石油）</t>
  </si>
  <si>
    <t>2. 解决预处理日志归档计划任务清除不了日志的问题。（中石油）</t>
  </si>
  <si>
    <t>3. 解决一本账调整凭证影响期间选“当年”，保存后再点击查看变为“当期”的问题。（华电关联交易项目）</t>
  </si>
  <si>
    <t>V7.6.1</t>
  </si>
  <si>
    <t>3.0.2</t>
  </si>
  <si>
    <t>3.8.1</t>
  </si>
  <si>
    <t>4.4.2</t>
  </si>
  <si>
    <t>3.2.1</t>
  </si>
  <si>
    <t>1. 标准核算底稿插件的单据账龄未清项模型，时期字段更新为枚举型。（华电关联交易）</t>
  </si>
  <si>
    <t>V7.6.0（已发布）</t>
  </si>
  <si>
    <t>0、一本账先进数后治理。（产品）</t>
  </si>
  <si>
    <t>V4.4.2</t>
  </si>
  <si>
    <t>参数导入导出失败</t>
  </si>
  <si>
    <t>符周睿</t>
  </si>
  <si>
    <t>李爽</t>
  </si>
  <si>
    <t>一本账、合并报表标准版、专业版</t>
  </si>
  <si>
    <t>0、数据映射方案重构。（产品）</t>
  </si>
  <si>
    <t>0、数据映射重构。（产品）</t>
  </si>
  <si>
    <t>1、支持SAP-S4、金蝶云星瀚插件。（产品）</t>
  </si>
  <si>
    <t>NR2.12.301</t>
  </si>
  <si>
    <t>V3.6.12</t>
  </si>
  <si>
    <t>V4.4.1</t>
  </si>
  <si>
    <t>V3.1.0</t>
  </si>
  <si>
    <t>NR2.12.203</t>
  </si>
  <si>
    <t>V3.6.11</t>
  </si>
  <si>
    <t>V4.4.0</t>
  </si>
  <si>
    <t>V2.8.2</t>
  </si>
  <si>
    <t>新建单据偶发报错</t>
  </si>
  <si>
    <t>VA</t>
  </si>
  <si>
    <t>NR2.12.202</t>
  </si>
  <si>
    <t>支持自动化对象刷新基础数据缓存。（华电关联交易）</t>
  </si>
  <si>
    <t>解决业务映射定义设置自定义字段，数据映射方案修改保存后基础数据定义丢失，逐条映射的已映射数据丢失的问题。（华电关联交易）</t>
  </si>
  <si>
    <t>单位组合功能删除按钮UIUE优化。（华电关联交易）</t>
  </si>
  <si>
    <t>修改数据检查修复功能中凭证数量检查逻辑，排除重分类凭证的影响。（华电关联交易）</t>
  </si>
  <si>
    <t>NR2.12.201</t>
  </si>
  <si>
    <t>V4.3.6</t>
  </si>
  <si>
    <t>NR2.12.200</t>
  </si>
  <si>
    <t>V4.3.4</t>
  </si>
  <si>
    <t>连接池污染</t>
  </si>
  <si>
    <t>7.5.6</t>
  </si>
  <si>
    <t>李栋</t>
  </si>
  <si>
    <t>专业版、标准版、一本账</t>
  </si>
  <si>
    <t>1.明细账查询支持显示核算调整期凭证。（中粮科工）</t>
  </si>
  <si>
    <t xml:space="preserve">2.调整凭证增加备注列。（重庆玻纤）
</t>
  </si>
  <si>
    <t>NR2.12.102</t>
  </si>
  <si>
    <t>V3.6.9</t>
  </si>
  <si>
    <t>V4.3.0</t>
  </si>
  <si>
    <t>2. 解决余额表穿透到明细账，明细账二次查询时，辅助列不显示的问题。（华电关联交易）</t>
  </si>
  <si>
    <t>3. 解决当一本账单位与报表单位未维护映射，余额表查询等固化查询显示异常的问题。（华电关联交易）</t>
  </si>
  <si>
    <t>暂无</t>
  </si>
  <si>
    <t>不包含</t>
  </si>
  <si>
    <t>解决MySQL数据库不启用账折时，余额表计算报错的问题。（特区建工）</t>
  </si>
  <si>
    <t>V3.6.8</t>
  </si>
  <si>
    <t>解决在数据整合过程中发布维度失败的问题。（中远海运）</t>
  </si>
  <si>
    <t>参见合并报表同版本登记的内容</t>
  </si>
  <si>
    <t>V7.4_20240914（发版负责人：赵晓文，张文敏）</t>
  </si>
  <si>
    <t>3.6.8</t>
  </si>
  <si>
    <t>4.3.0</t>
  </si>
  <si>
    <t>序号</t>
  </si>
  <si>
    <t>项目名称</t>
  </si>
  <si>
    <t>项目简要描述</t>
  </si>
  <si>
    <t>对应功能点</t>
  </si>
  <si>
    <t>合并报表产品合计</t>
  </si>
  <si>
    <t>Y</t>
  </si>
  <si>
    <t>合并报表基础产品</t>
  </si>
  <si>
    <t>主要用于集团合并报表的生成，实现合并报表编制自动化、流程化、高效化的一键式管理，包括基础合并功能、管理口径合并、任意合并、一键合并、合并监控、单户调整、准则转换功能。</t>
  </si>
  <si>
    <t>模块</t>
  </si>
  <si>
    <t>优先级</t>
  </si>
  <si>
    <t>3.1.1</t>
  </si>
  <si>
    <t>基础功能</t>
  </si>
  <si>
    <t>合并基础设置、抵销分录初始、内部表抵销、合并计算、手工抵销、调整抵销分录、工作底稿、完成合并功能，合并单位版本，支持出具法人口径的合并报表。</t>
  </si>
  <si>
    <t>体系</t>
  </si>
  <si>
    <t>基础合并</t>
  </si>
  <si>
    <t>高</t>
  </si>
  <si>
    <t>3.1.2</t>
  </si>
  <si>
    <t>管理口径合并</t>
  </si>
  <si>
    <t>按照地区、业务板块等不同管理口径维度生成抵销分录，完成多口径管理报表的自动生成。</t>
  </si>
  <si>
    <t>体系-报表-管理架构方案设置</t>
  </si>
  <si>
    <t>低</t>
  </si>
  <si>
    <t>3.1.3</t>
  </si>
  <si>
    <t>任意合并</t>
  </si>
  <si>
    <t>用户自定义单位树形，查询所选合并范围内的报表数据、抵销数据及合并数据。</t>
  </si>
  <si>
    <t>3.1.4</t>
  </si>
  <si>
    <t>一键合并</t>
  </si>
  <si>
    <t>支持一键生成合并报表，包括数据预处理、数据采集、外币折算、合并抵销、完成合并整个合并全流程。</t>
  </si>
  <si>
    <t>合并中心</t>
  </si>
  <si>
    <t>3.1.7</t>
  </si>
  <si>
    <t>投资常规合并管理</t>
  </si>
  <si>
    <t>包括投资台账、投资变动、投资规则、投资抵销、投资工作底稿。</t>
  </si>
  <si>
    <t>投资台账</t>
  </si>
  <si>
    <t>投资常规合并</t>
  </si>
  <si>
    <t>同控合并管理</t>
  </si>
  <si>
    <t>支持同一控制单位变动下，系统自动生成变动单位报表数据、收购方及处置方抵销分录数据，从而生成包含同控变动数据的差额单位数据和合并单位数据。</t>
  </si>
  <si>
    <t>同控管理</t>
  </si>
  <si>
    <t>3.1.9</t>
  </si>
  <si>
    <t>资产合并</t>
  </si>
  <si>
    <t>包括资产台账、折旧记录、资产规则、资产抵销。</t>
  </si>
  <si>
    <t>资产台账</t>
  </si>
  <si>
    <t>3.1.10</t>
  </si>
  <si>
    <t>融资租赁合并</t>
  </si>
  <si>
    <t>包括承租方台账、出租方台账、融资租赁规则、融资租赁抵销。</t>
  </si>
  <si>
    <t>承租方台账、出租方台账</t>
  </si>
  <si>
    <t>3.1.12</t>
  </si>
  <si>
    <t>合并监控</t>
  </si>
  <si>
    <t>以监控大屏的形式提供集团对下级各单位的合并进度进行实时查看。</t>
  </si>
  <si>
    <t>3.1.13</t>
  </si>
  <si>
    <t>准则转换</t>
  </si>
  <si>
    <t>包括准则调整方案、准则转换调整结果查询功能，通过配置准则准换方案，自动生成不同会计准则下的报表数据。</t>
  </si>
  <si>
    <t>录入准则转换按钮</t>
  </si>
  <si>
    <t>3.2</t>
  </si>
  <si>
    <t>数据独立性管理</t>
  </si>
  <si>
    <t>为了满足上市公司数据的保密需求，支持上市公司反向授权集团用户查看报表数据。管理员配置，反向授权管理</t>
  </si>
  <si>
    <t>上市公司授权管理</t>
  </si>
  <si>
    <t>3.3</t>
  </si>
  <si>
    <t>关联交易平台</t>
  </si>
  <si>
    <t>集团内部发生的往来、交易、现流类的数据通过关联交易平台进行对账和抵销，并通过关联转合并自动生成合并抵销分录。</t>
  </si>
  <si>
    <t>N</t>
  </si>
  <si>
    <t>对账校验</t>
  </si>
  <si>
    <t>单户报表调整</t>
  </si>
  <si>
    <t>基于调表不调账的原则下，通过单户调整的功能调整报表数据，生成调整后报表数据，同时保留调整轨迹，方便后续查询调整记录。</t>
  </si>
  <si>
    <t>录入单户调整按钮</t>
  </si>
  <si>
    <t>外币报表折算</t>
  </si>
  <si>
    <t>报表的折算，包括汇率设置、折算体系、折算底稿、折算结果稽核功能。</t>
  </si>
  <si>
    <t>录入外币折算按钮</t>
  </si>
  <si>
    <t>二级部署同步</t>
  </si>
  <si>
    <t>服务器设置</t>
  </si>
  <si>
    <t>中间库接口（久其标准）</t>
  </si>
  <si>
    <t>录入提取和推送按钮</t>
  </si>
  <si>
    <t>预算版本</t>
  </si>
  <si>
    <t>移动端版本</t>
  </si>
  <si>
    <t>地址</t>
  </si>
  <si>
    <t>EPM（合并+预算）</t>
  </si>
  <si>
    <t>国资委参数（标准版）</t>
  </si>
  <si>
    <t>国资委参数（专业版）</t>
  </si>
  <si>
    <t>台账升级主题样式</t>
  </si>
  <si>
    <t>V7.6_20250619(发版负责人：鲁姿佑、刘勇勇）</t>
  </si>
  <si>
    <t>7.6.7</t>
  </si>
  <si>
    <t>升级事项说明文档：</t>
  </si>
  <si>
    <t>微服务架构升级，不再提供单独的BDE程序，详见上一行《升级事项说明文档》。</t>
  </si>
  <si>
    <t>本次未升级，有问题请联系项目测试负责人</t>
  </si>
  <si>
    <t>7.5.14</t>
  </si>
  <si>
    <t>V7.4_20240914（发版负责人：张文敏、赵晓文）</t>
  </si>
  <si>
    <t>7.4.10</t>
  </si>
  <si>
    <t>V7.6_20250618（发版负责人：鲁姿佑、刘勇勇）</t>
  </si>
  <si>
    <t>解决云星瀚插件现流穿透报错的问题。（天津创业）</t>
  </si>
  <si>
    <t>维度属性支持参数导入导出。（产品）</t>
  </si>
  <si>
    <t>1. 解决金蝶云星瀚插件多维度取数结果错误问题。（航信）</t>
  </si>
  <si>
    <t>2. 解决SAP插件从明细表穿透至凭证报错的问题。（华能）</t>
  </si>
  <si>
    <t>3. 解决Postgre数据库不兼容substr函数导致差额取数失败的问题。（云天化）</t>
  </si>
  <si>
    <t>1. 自定义取数模型支持穿透。（中铜）</t>
  </si>
  <si>
    <t>1. BDE取数设置支持自定义模型公式导入导出。（中石油）</t>
  </si>
  <si>
    <t>2. 优化BDE取数逻辑，降低数据库占用。（中石油）</t>
  </si>
  <si>
    <t>3. NC65插件开启核算调整期后，支持只取12期数据。（南光报表）</t>
  </si>
  <si>
    <t>1. 优化BDE取数设置中固定表指标规则无变更仍触发二次确认的问题。（预算）</t>
  </si>
  <si>
    <t>2. 解决BDE取数设置excel导入存在多个区域导致功能打不开的问题。（中石油）</t>
  </si>
  <si>
    <t>3. 解决云核算插件现流余额模型设置科目参数无法取数的问题。（四川储备粮）</t>
  </si>
  <si>
    <t>4. 解决PostgreSQL云星瀚插件穿透至明细账耗时长且穿透至凭证报错问题。(豫地)</t>
  </si>
  <si>
    <t>1. 业务模型sql语句长度限制由2000扩展至4000。（中石油）</t>
  </si>
  <si>
    <t>2. SAP_S4插件支持科目余额、辅助余额、现流余额模型穿透。（中铜）</t>
  </si>
  <si>
    <t>3. 云核算插件支持现流余额模型穿透。（四川储备粮、陕西地矿）</t>
  </si>
  <si>
    <t>1. 解决金蝶云星瀚PostgreSQL数据库穿透报错的问题。（豫地科技）</t>
  </si>
  <si>
    <t>2. 解决云核算插件核算单位代码包含非数字字符时，现流模型透视报错的问题。（陕西地矿）</t>
  </si>
  <si>
    <t>3. 解决账表取数白名单功能选择单位界面空白的问题。（中铜）</t>
  </si>
  <si>
    <t>4. 解决BDE取数设置查询悬浮信息接口慢的问题。（中石油）</t>
  </si>
  <si>
    <t>5. 解决SAP穿透查询反记账凭证时，凭证金额方向显示错误的问题。（华能海南）</t>
  </si>
  <si>
    <t>1. SAP_S4插件支持按成本中心取数。（中铜）</t>
  </si>
  <si>
    <t>2. 云核算插件支持取13期（调整期）数据。（湖南中烟）</t>
  </si>
  <si>
    <t>3. 优化取数设置界面样式，显示完整取数设置名称。（中石油）</t>
  </si>
  <si>
    <t>1. 解决浮动行取数下拉结果超过20列时报错的问题。（中铜）</t>
  </si>
  <si>
    <t>2. 解决金蝶云星瀚插件单位映射导入报错的问题。（天津创业环保）</t>
  </si>
  <si>
    <t>3. 解决云核算插件BDE取数未关联核算主体导致取值错误的问题。（陕西地矿）</t>
  </si>
  <si>
    <t>4. 解决特殊场景下配置BDE取数规则后前台录入界面未着色无法取数的问题。（华电集团福建公司分析）</t>
  </si>
  <si>
    <t>5. 解决浮动行取数日志进度显示不正常的问题。（中石油）</t>
  </si>
  <si>
    <t>6. 优化自定义SQL参数解析逻辑，避免‘#%’参数导致解析错误的问题。（中国船燃财务）</t>
  </si>
  <si>
    <t>1. 解决余额表穿透页面导出报错的问题。（中石油）</t>
  </si>
  <si>
    <t>3. 解决特殊场景下金蝶云星瀚插件现流取数报错的问题。（航信）</t>
  </si>
  <si>
    <t>4. 解决BDE取数偶发取数为0的问题。（黑龙江烟草）</t>
  </si>
  <si>
    <t>5. 解决金蝶云星瀚的科目余额、辅助余额模型在PostgreSQL数据库下的适配问题。（河南豫地科技）</t>
  </si>
  <si>
    <t>6. 解决取数规则中将科目设置为维度后无法取数的问题。（青海交控）</t>
  </si>
  <si>
    <t>1、支持通用单据取数。（产品）</t>
  </si>
  <si>
    <t>3.0.1</t>
  </si>
  <si>
    <t>V3.2.0</t>
  </si>
  <si>
    <t>缺陷</t>
  </si>
  <si>
    <t>解决BDE多维插件取数规则指定上期不生效的问题。（大唐）</t>
  </si>
  <si>
    <t>2、解决金蝶云星瀚插件现金流取数报错的问题。（航信）</t>
  </si>
  <si>
    <t>3、解决BDE取数过长导致RabbitMQ消费者不退出的问题。（中石油）</t>
  </si>
  <si>
    <t>参数导入导出功能支持业务模型导入导出。（中石油）</t>
  </si>
  <si>
    <t xml:space="preserve"> 解决自定义模型穿透时"合并单位类型"(#MD_GCORGTYPE#)参数未解析的问题。（中石油）</t>
  </si>
  <si>
    <t>1. 解决未关联BDE取数方案的自定义时期任务穿透查询报错的问题。（云南烟草）</t>
  </si>
  <si>
    <t>1.  业务模型页面支持按照名称模糊搜索。（中石油管报）</t>
  </si>
  <si>
    <t>2.  取数规则设置页面删除业务模型时增加二次确认提示。（中石油管报）</t>
  </si>
  <si>
    <t>3.  自定义取数模型编辑页面支持最大化。（中石油管报）</t>
  </si>
  <si>
    <t>4.  BDE取数设置支持通过ESC按钮快速执行取数规则设置页面的取消逻辑。（中石油管报）</t>
  </si>
  <si>
    <t>5.  BDE取数设置中适应性条件改名为适应条件。（中石油管报）</t>
  </si>
  <si>
    <t>6.  BIP旗舰版支持现金流量取数及重分类取数穿透。（广晟）</t>
  </si>
  <si>
    <t>7.  BDE取数设置导出文件中自定义取数模型存在多个参数时，使用分号作为分隔符。（预算）</t>
  </si>
  <si>
    <t>8.  BDE取数设置预算程序改造。（预算）</t>
  </si>
  <si>
    <t>9.  BDE记录取数详细过程按钮定时关闭。（产品）</t>
  </si>
  <si>
    <t>1.  解决PostgreSQL数据库BDE穿透响应上市公司权限，是否有穿透权限字段升级报错。（电信）</t>
  </si>
  <si>
    <t>2.  解决PostgreSQL数据库BDE取数有自定义sql取数报错。（电信）</t>
  </si>
  <si>
    <t>3.  解决适应条件页签下存在自定义取数模型时复制适应条件失败的问题。（中石油管报）</t>
  </si>
  <si>
    <t>4.  解决取数设置业务无法同时删除固定规则和浮动规则的问题。（中石油法报）</t>
  </si>
  <si>
    <t>5.  BIP旗舰版穿透查询支持展示凭证号。（广晟）</t>
  </si>
  <si>
    <t>1.解决任务设计2.0删除单元格时未同步删除取数公式的问题。（中石油）</t>
  </si>
  <si>
    <t>2. 解决浮动表设置主键且不可重码时穿透指标构成分析页面指标顺序与数据录入页面不一致问题。（中石油）</t>
  </si>
  <si>
    <t>3. 解决系统配置未开启“包含未记账凭证”选项时取数无法包含核算调整期数据的问题。（云天化）</t>
  </si>
  <si>
    <t>浮动行BDE穿透查询指标展示增加滚动条。(中石油、中远海运)</t>
  </si>
  <si>
    <t>1. 解决系统未完全启动时马上执行取数，偶现任务调度阻塞问题。（广西红桂）</t>
  </si>
  <si>
    <t>2. 解决BDE穿透响应上市公司权限，明细权限查询有误的问题。（长江存储）</t>
  </si>
  <si>
    <t>3. 解决浮动行穿透到BDE界面后，列展示顺序与报表表样顺序不一致问题。（中石油）</t>
  </si>
  <si>
    <t>问题原因</t>
  </si>
  <si>
    <t>测试负责人</t>
  </si>
  <si>
    <t>对应研发</t>
  </si>
  <si>
    <t>ISSUE编号</t>
  </si>
  <si>
    <t>申请状态（邓超更新）</t>
  </si>
  <si>
    <t>验证状态</t>
  </si>
  <si>
    <t>V6.6（曾胜伟）</t>
  </si>
  <si>
    <t>合并报表,BDE</t>
  </si>
  <si>
    <t>余额或累计穿透时，需支持展示1期-当期的余额表、明细账、凭证（中国化学）</t>
  </si>
  <si>
    <t>需求</t>
  </si>
  <si>
    <t>许迎</t>
  </si>
  <si>
    <t>@姜超凡</t>
  </si>
  <si>
    <t>ISSUE-10368</t>
  </si>
  <si>
    <t>申请中</t>
  </si>
  <si>
    <t>中国化学项目提出新需求BDE穿透时支持穿透到余额表/明细账/记账凭证时支持查询其他时期的数据</t>
  </si>
  <si>
    <t>调整抵消分录导出本级-已抵销页签的抵销分录，缺少管会维度列（中交）</t>
  </si>
  <si>
    <t>@崔繁坚</t>
  </si>
  <si>
    <t xml:space="preserve">ISSUE-10261 </t>
  </si>
  <si>
    <t>2022-12-23号左右，因为霍鹏改未抵销下拉框的时候逻辑有点问题，影响到了已抵销的列选字段的导出</t>
  </si>
  <si>
    <t>提同控划转数公式在批量运算时不生效（山东港口）</t>
  </si>
  <si>
    <t>@霍鹏</t>
  </si>
  <si>
    <t>以前仅验证了单个单位的运算，忽略了批量运算的场景</t>
  </si>
  <si>
    <t>@祝清豪</t>
  </si>
  <si>
    <t>跨任务取数公式FetchData函数优化：支持字符型取数</t>
  </si>
  <si>
    <t>@徐波</t>
  </si>
  <si>
    <t>GC-6909</t>
  </si>
  <si>
    <t>以前只支持了数值型，项目想需要用字符型</t>
  </si>
  <si>
    <t>鲁姿佑</t>
  </si>
  <si>
    <t>@王磊</t>
  </si>
  <si>
    <t>GC-6842</t>
  </si>
  <si>
    <t>【业务协同】协同数据查询中增加筛选</t>
  </si>
  <si>
    <t>@崔凌跃</t>
  </si>
  <si>
    <t>【业务协同】协同数据查询增加查询选项</t>
  </si>
  <si>
    <t>GC-6555</t>
  </si>
  <si>
    <t>【业务协同】数据查询功能中的组织会和选择的不匹配</t>
  </si>
  <si>
    <t>GC-6914</t>
  </si>
  <si>
    <t>一本账+BDE一体化</t>
  </si>
  <si>
    <t>12月上线，期初整合，取数计算异常（金建中化）</t>
  </si>
  <si>
    <t>@张晓亮</t>
  </si>
  <si>
    <t>按对方分录转换的维度，整合期初，取不到辅助项数据（金建中化）</t>
  </si>
  <si>
    <t>@郑宇翔</t>
  </si>
  <si>
    <t>取数支持切换数据源（青海交控）</t>
  </si>
  <si>
    <t>赵晓文</t>
  </si>
  <si>
    <t>GC-6754</t>
  </si>
  <si>
    <t>申请通过</t>
  </si>
  <si>
    <t>验证通过</t>
  </si>
  <si>
    <t>青海交控（上个修正版转移）</t>
  </si>
  <si>
    <t>mysql数据库，使用bde差额回写取数结果不正确，目前为0（陕西引汉济渭）</t>
  </si>
  <si>
    <t>GC-6824</t>
  </si>
  <si>
    <t>陕西引汉济渭</t>
  </si>
  <si>
    <t>惠攀龙</t>
  </si>
  <si>
    <t>（修正版截止周一下午5点，超出时间的问题不要填写，不要提交6.6.5版本代码，如有紧急情况联系审核人）</t>
  </si>
  <si>
    <t>V6.5_20221015（刘勇勇）</t>
  </si>
  <si>
    <t xml:space="preserve">2022-12-08
</t>
  </si>
  <si>
    <t>数据分析V2.2版本：对接个人工作台，支持在个人工作台中新建和收藏仪表盘，并对收藏的仪表盘进行另存和编辑（泰康）</t>
  </si>
  <si>
    <t>晓文已单独提供项目</t>
  </si>
  <si>
    <t>中间库提取时，选择报表的时候，只能选择固定表，选择不了浮动表</t>
  </si>
  <si>
    <t>项目上是1015最新版本程序，已经发邮件申请增量，由项目上进行验证
--文敏已经提供现场增量
 （20221220刘勇勇）</t>
  </si>
  <si>
    <t>CommonWebFeignInterceptor拦截器优先级调整为高，避免FeignAuthInterceptor先执行导致空指针报错</t>
  </si>
  <si>
    <t>GC-6579</t>
  </si>
  <si>
    <t>--文敏与研发确认，属于代码优化，无需提供现场增量或者程序
 （20221220刘勇勇）</t>
  </si>
  <si>
    <t xml:space="preserve">2022/12/2
</t>
  </si>
  <si>
    <t>百分比格式导出数值默认保留整数，应该和系统显示保持一致（泰康）</t>
  </si>
  <si>
    <t>无法从excel中把百分比数粘贴到系统中以百分比格式显示的单元格（泰康）</t>
  </si>
  <si>
    <t>导出报表时选择分组，分组下的表没选上，只能一个一个选（泰康）</t>
  </si>
  <si>
    <t>分析报告维度时期选择和查看界面时期切换不一致（泰康）</t>
  </si>
  <si>
    <t>现场验证通过</t>
  </si>
  <si>
    <t>国资委数据参数同步需求优化，将参数同步分为两个步骤：生成参数包、参数下发；生成一个版本号的参数后，可针对该版本参数进行多次灵活下发（国资委）</t>
  </si>
  <si>
    <t>合并计算进度条卡住，且无执行日志。（兵装）</t>
  </si>
  <si>
    <t>【中间库】升级NR-2.5后 ，新建的报表任务存在问题①同步中间库信息时，元数据表不更新；②中间库提取方案设置-添加指标后左侧树形不显示。（联通、宝武）</t>
  </si>
  <si>
    <t>霍鹏</t>
  </si>
  <si>
    <t>联通项目12月中旬上线，要使用此功能，目前还未完成中间库的测试。</t>
  </si>
  <si>
    <t>【BDE】BDE支持基础数据模型（金建-中国化学工程）</t>
  </si>
  <si>
    <t>徐勇飞、王丹丹</t>
  </si>
  <si>
    <t>影响产品：BDE、报表</t>
  </si>
  <si>
    <t>【BDE】BDE支持按维度属性取数（金建-中国化学工程）</t>
  </si>
  <si>
    <t>丛伟钊</t>
  </si>
  <si>
    <t>【BDE】BDE在业务模型处增加排除参数（金建-中国化学工程）</t>
  </si>
  <si>
    <t>【BDE】BDE在业务模型处增加金额为0 不展示按钮（金建-中国化学工程）</t>
  </si>
  <si>
    <t>【BDE】兼容字符类型取数结果</t>
  </si>
  <si>
    <t>姜超凡</t>
  </si>
  <si>
    <t>在1015版本环境中验证</t>
  </si>
  <si>
    <t>待提交1015</t>
  </si>
  <si>
    <t>2022/11/11与项目上开会决定下周修正版一起包含
待提交1015</t>
  </si>
  <si>
    <t>优化</t>
  </si>
  <si>
    <t>给了增量包，项目上验证通过</t>
  </si>
  <si>
    <t>效率已优化至3秒</t>
  </si>
  <si>
    <t>孙姗姗</t>
  </si>
  <si>
    <t>Dev环境已验证通过，申请提交1015</t>
  </si>
  <si>
    <t>合并计算效率已从16分钟优化至6-7分钟</t>
  </si>
  <si>
    <t>@秦志豪</t>
  </si>
  <si>
    <t>结项待处理问题</t>
  </si>
  <si>
    <t>@王丹丹</t>
  </si>
  <si>
    <t>@丛伟钊</t>
  </si>
  <si>
    <t>菜单升级，导致获取任务时期有问题，合并计算进入没问题</t>
  </si>
  <si>
    <t>亦庄环境无法重现，项目现场问题</t>
  </si>
  <si>
    <t>获取合并单位有问题，重新切换合并单位批量手动抵销正常，抵销分录参数类型代码有误</t>
  </si>
  <si>
    <t>程序缺陷</t>
  </si>
  <si>
    <t>遗留需求</t>
  </si>
  <si>
    <t>V6.5_20220815（曾雯）</t>
  </si>
  <si>
    <t>新增需求</t>
  </si>
  <si>
    <t>GC-5466调整抵销分录未抵销页签，将“按单位分组展示”名称改为”直接下级分组双份展示”，并按直接下级分组双份展示。</t>
  </si>
  <si>
    <t>GC-5386
对方单位不存在的数据单户单位也显示（中国东信）</t>
  </si>
  <si>
    <t>GC-5299输入调整、分录初始化界面，录入非末级科目后，保存时给出提示信息：第几组第几行科目为非末级，不允许录入。</t>
  </si>
  <si>
    <t>GC-5659调整抵销分录-未抵销-按直接下级分组双份展示：1、上级单位名称字体加粗，位置往前调；2、点导出报错。</t>
  </si>
  <si>
    <t>Gcfloatcopy公式从内部表取数到普通浮动表时支持写过滤条件。（中交、中化\华能股份）</t>
  </si>
  <si>
    <t>计划任务支持在线导出JIO数据包到第三方系统（陕西国资委）</t>
  </si>
  <si>
    <t>新需求</t>
  </si>
  <si>
    <t>亦庄没有第三方环境，需要现场进行验证。</t>
  </si>
  <si>
    <t>批量操作时，报表上报状态或确认状态未同步问题。（山东港口）</t>
  </si>
  <si>
    <t>需要重点验证下所有批量操作影响状态的情况</t>
  </si>
  <si>
    <t>在合并体系中不能删除新建科目----GC-5528【投资项目暂不升级，给增量修改】（广西交通）</t>
  </si>
  <si>
    <t>项目为MySQL5.7，版本较低导致</t>
  </si>
  <si>
    <t>以后提供增量给现场时，先找邓超和我确认，确认后需要提供增量的再通过邮件发送给项目</t>
  </si>
  <si>
    <t>GCFLOATCOPY 这个函数支持内部表到普通浮动表【华能】</t>
  </si>
  <si>
    <t>MySQL：合并科目删除报错。【华能】</t>
  </si>
  <si>
    <t>批量手动抵销后的抵销方式为【批量手动】</t>
  </si>
  <si>
    <t>批量运算，汇总，全审提示任务出错-----GC-5561（广西交投）【项目验证】</t>
  </si>
  <si>
    <t>普通用户获取shiro环境问题，汇总的时候拿不到单位信息报错了</t>
  </si>
  <si>
    <t>亦庄环境无法复现，项目验证</t>
  </si>
  <si>
    <t>待定</t>
  </si>
  <si>
    <t>国机汽车预计升级报表1.20.3</t>
  </si>
  <si>
    <t>将GCFLOATCOPY公式同步至1,19。（华电）</t>
  </si>
  <si>
    <t>GC-6583</t>
  </si>
  <si>
    <t>NR版本</t>
  </si>
  <si>
    <t>女娲版本</t>
  </si>
  <si>
    <t>低代码版本</t>
  </si>
  <si>
    <t>提供部门</t>
  </si>
  <si>
    <t>5.8.2</t>
  </si>
  <si>
    <t>解决服务启动后登录系统界面显示空白的问题。</t>
  </si>
  <si>
    <t>女娲3.8.5</t>
  </si>
  <si>
    <t>女娲平台</t>
  </si>
  <si>
    <t>王磊找女娲要的增量</t>
  </si>
  <si>
    <t>合并报表专业版、标准版、一本账、EPM</t>
  </si>
  <si>
    <t>解决微服务下一本账计划任务打不开的问题的 。</t>
  </si>
  <si>
    <t>修复调整抵销分录功能的SQL注入漏洞。（中广核）</t>
  </si>
  <si>
    <t>1. 对账模式功能，支持按用户记忆列选顺序。（海油国际）</t>
  </si>
  <si>
    <t>2. 移动端审批列表中仅展示有权限且需要审批的任务。（河南交投）</t>
  </si>
  <si>
    <t>解决默认进入合并监控功能界面左侧树形显示行政组织的问题</t>
  </si>
  <si>
    <t>7.6.7、7.7</t>
  </si>
  <si>
    <t>WEB-INF\classes\static\output/@gc/monitor</t>
  </si>
  <si>
    <t>李国伟</t>
  </si>
  <si>
    <t>张文敏、曾胜伟</t>
  </si>
  <si>
    <t>合并报表专业版、EPM</t>
  </si>
  <si>
    <t>3. 单点登录接口。（中广核）</t>
  </si>
  <si>
    <t>解决合并体系科目导入报错的问题。</t>
  </si>
  <si>
    <t>4. 用户登录统一认证平台，进入统一认证工作台。（山东能源运维项目）</t>
  </si>
  <si>
    <t>    缺陷：</t>
  </si>
  <si>
    <t>华电合并报表项目漏洞修复。（华电关联交易）</t>
  </si>
  <si>
    <t>V5.7.1</t>
  </si>
  <si>
    <t>解决参数导入导出功能，导入导出失败的问题。</t>
  </si>
  <si>
    <t>解决根据合并体系公式生成抵销维度数据报错的问题。</t>
  </si>
  <si>
    <t>7.6.6</t>
  </si>
  <si>
    <t>合并报表专业版</t>
  </si>
  <si>
    <t>1. 移动端报表审批适配待办2.0。（产品）</t>
  </si>
  <si>
    <t>内部表对方单位生成对方分录时无法生成小数</t>
  </si>
  <si>
    <t>秦志豪</t>
  </si>
  <si>
    <t>2. 电子档案归档，浪潮插件支持推送附件。（华电关联交易）</t>
  </si>
  <si>
    <t>3. 支持第三方共享平台即挂即付中，结算和资金协同单关联同一个报账单的对账业务。（华电关联交易）</t>
  </si>
  <si>
    <t>4. 支持一对多和多对一特殊场景的协同对账业务。（华电关联交易）</t>
  </si>
  <si>
    <t>5. 内部表对账模式支持展示借方、贷方和对账差额的总合计值。（海油国际）</t>
  </si>
  <si>
    <t>6. 调整抵销分录支持展示页签的配置。（海油国际）</t>
  </si>
  <si>
    <t>7. 内部表合计公式（SUMHBZB）效率优化。（融通）</t>
  </si>
  <si>
    <t>8. 根据内部表指标字段的小数位数精度，生成相同精度的对方单位数据。（云天化）</t>
  </si>
  <si>
    <t>1. 解决内部表对账模式按本、对方贸易伙伴筛选不生效的问题。（海油国际）</t>
  </si>
  <si>
    <t>1. 解决特殊场景下GetFairValue公式当月新增数据计算错误的问题。（华电关联交易）</t>
  </si>
  <si>
    <t>2. 解决特殊场景下调整抵销凭证借贷金额不平的问题。（大唐）</t>
  </si>
  <si>
    <t>3. 解决调整抵销分录功能在法人口径下筛选，不录入合并单位时，显示了“管理输入”数据的问题。（中建）</t>
  </si>
  <si>
    <t>V3.0.12</t>
  </si>
  <si>
    <t>1. 协同的悬停跳过申请单支持多选协同单。（华电关联交易）</t>
  </si>
  <si>
    <t>2. 支持用户的监管机构配置与IAM同步。（华电关联交易）</t>
  </si>
  <si>
    <t>3. 业务协同发起方单据支持指定接收方用户。（新疆机场）</t>
  </si>
  <si>
    <t>1.解决完成合并、调整抵销分录未生成期末结转的问题。（中粮）</t>
  </si>
  <si>
    <t>2. 解决报表复制（合并报表）按钮十三期复制十二月数据时提示“批量复制的源时期和当前时期不允许相同”的问题。（EIP）</t>
  </si>
  <si>
    <t>3. 解决协同引用单据接口，接收方发票信息无法跟随接收方子表同时删除的问题。（华电关联交易项目）</t>
  </si>
  <si>
    <t>V3.8.2</t>
  </si>
  <si>
    <t>V5.4.2</t>
  </si>
  <si>
    <t>V3.3.0</t>
  </si>
  <si>
    <t>解决完成合并、调整抵销分录未生成期末结转的问题。</t>
  </si>
  <si>
    <t>合并</t>
  </si>
  <si>
    <t>1. 多级部署参数更新管理增加日志显示参数变动信息。（环球医疗）</t>
  </si>
  <si>
    <t>2. 电子档案归档计划任务支持归档后给指定用户发送提示信息。（中国电信）</t>
  </si>
  <si>
    <t>3. 电子档案归档日志支持导出。（华电关联交易项目）</t>
  </si>
  <si>
    <t>1. 解决对账校验已对账数据条数过多时导出报错的问题。（华电关联交易）</t>
  </si>
  <si>
    <t>2. 解决对账校验录入部分筛选条件再删除后，筛选结果错误的问题。（华电关联交易）</t>
  </si>
  <si>
    <t>3. 解决多级部署组织机构变更单填写不规范时，同步组织机构失败没有提示的问题。（广晟）</t>
  </si>
  <si>
    <t>4. 解决调整抵销分录导出Microsoft Office文件报错的问题。（中建）</t>
  </si>
  <si>
    <t>V3.8.1</t>
  </si>
  <si>
    <t>1.合并体系通过Excel导入科目时，支持导入多语言列字段值。（中粮）</t>
  </si>
  <si>
    <t>3. 目标服务器管理新增监管机构字段，支持一家单位监管多家单位时数据上传及组织机构同步。（青岛国资委）</t>
  </si>
  <si>
    <t>2. 解决查看关联记录展示不满足合并规则数据的问题。（中远海运）</t>
  </si>
  <si>
    <t>3. 解决上级用户强制解锁单户报表，法人口径和管理口径状态不同步问题。（金建）</t>
  </si>
  <si>
    <t>5. 解决合并规则管理清除缓存按钮报错的问题。（中铜）</t>
  </si>
  <si>
    <t>6. 解决承租方台账删除单据后，被引用单据不可重新引用的问题。（广晟）</t>
  </si>
  <si>
    <t>微服务架构升级</t>
  </si>
  <si>
    <t>JQVD_20250617-01【工作流组件-网关或子流程后续节点开启自动同意时待办审批报错】</t>
  </si>
  <si>
    <t>4.4.4</t>
  </si>
  <si>
    <t>安志涛</t>
  </si>
  <si>
    <t>合并报表标准版、专业版</t>
  </si>
  <si>
    <t>融合预算多维模型</t>
  </si>
  <si>
    <t>优化台账抵销检查</t>
  </si>
  <si>
    <t>数据分析仪表盘查询分布式调度问题</t>
  </si>
  <si>
    <t>女娲平台-数据分析</t>
  </si>
  <si>
    <t>党迎光</t>
  </si>
  <si>
    <t>项目单独替换，不包含在war包中</t>
  </si>
  <si>
    <t>投资工作底稿查询，提升数据核对效率</t>
  </si>
  <si>
    <t>合并抵销</t>
  </si>
  <si>
    <t>数据整合凭证卡住</t>
  </si>
  <si>
    <t>7.6.1</t>
  </si>
  <si>
    <t>合并-一本账</t>
  </si>
  <si>
    <t>陈鑫宝</t>
  </si>
  <si>
    <t>外币折算底稿报错</t>
  </si>
  <si>
    <t>业务协同&amp;关联交易</t>
  </si>
  <si>
    <t>多级部署</t>
  </si>
  <si>
    <t>投资合并</t>
  </si>
  <si>
    <t>数据稽核</t>
  </si>
  <si>
    <t>UI/UE</t>
  </si>
  <si>
    <t>一体化预置</t>
  </si>
  <si>
    <t>修复女娲漏洞，即仅升级女娲版本无对应问题修改。</t>
  </si>
  <si>
    <t>NR2.12.306</t>
  </si>
  <si>
    <t>V3.6.16</t>
  </si>
  <si>
    <t>V4.4.9</t>
  </si>
  <si>
    <t>V3.1.2</t>
  </si>
  <si>
    <t>解决多级部署参数更新失败的问题，适用于女娲3.6.16版本</t>
  </si>
  <si>
    <t>3.6.18、3.8.4</t>
  </si>
  <si>
    <t>WEB-INF\lib</t>
  </si>
  <si>
    <t>符周睿(李国伟)</t>
  </si>
  <si>
    <t>合并报表标准版、
合并报表专业版</t>
  </si>
  <si>
    <t>  需求：</t>
  </si>
  <si>
    <t>1、对账模式功能，支持按用户记忆列选顺序。（海油国际）</t>
  </si>
  <si>
    <t>2、对账模式功能，已对账页签支持按照分组统计每页条数。（海油国际）</t>
  </si>
  <si>
    <t>3、内部表对账模式中支持显示借方、贷方和对账差额的总合计值。（海油国际）</t>
  </si>
  <si>
    <t>4、调整抵销分录功能支持按需配置显示页签。（海油国际）</t>
  </si>
  <si>
    <t>5、支持用户统一认证平台接口需求。（山东能源）</t>
  </si>
  <si>
    <t>1、解决对账校验功能中调整抵销凭证界面无法复制粘贴的问题。（大唐）</t>
  </si>
  <si>
    <t>2、解决特殊场景下GetFairValue公式当月新增数据计算错误的问题。（华电关联交易）</t>
  </si>
  <si>
    <t>3、解决对账模式功能中，按照本对方贸易伙伴筛选不生效的问题。（海油国际）</t>
  </si>
  <si>
    <t>NR2.12.303</t>
  </si>
  <si>
    <t>3.6.15-patch2</t>
  </si>
  <si>
    <t>1、支持用户的监管机构配置与IAM同步。（华电关联交易）</t>
  </si>
  <si>
    <t>1、解决对账校验录入部分筛选条件再删除后，筛选结果错误的问题。（华电关联交易）</t>
  </si>
  <si>
    <t>2、解决对账校验已对账数据条数过多时导出报错的问题。（华电关联交易）</t>
  </si>
  <si>
    <t>3、解决协同引用单据接口，接收方发票信息无法跟随接收方子表同时删除的问题。（华电关联交易项目）</t>
  </si>
  <si>
    <t>NR2.12.302</t>
  </si>
  <si>
    <t>V3.6.14</t>
  </si>
  <si>
    <t>1、完成合并明细表回写差额单位数据未匹配单户的非回写金额字段。（海油国际）</t>
  </si>
  <si>
    <t>1、完成合并明细表回写差额单位数据未匹配单户的非回写金额字段。</t>
  </si>
  <si>
    <t>7.5.13</t>
  </si>
  <si>
    <t>gcreport-onekeymerge-impl-7.5.4.jar</t>
  </si>
  <si>
    <t>李新正</t>
  </si>
  <si>
    <t>合并计算日志信息跳转未抵销页签并过滤当前合并规则的数据。（海油国际）</t>
  </si>
  <si>
    <t>7.5.12</t>
  </si>
  <si>
    <t>WEB-INF\classes\static\output\@gc\merge-calc\dist\app.bundle.js
WEB-INF\classes\static\output\@gc\offset\distapp.bundle.js</t>
  </si>
  <si>
    <t>郭治宏</t>
  </si>
  <si>
    <t>1、调整抵销分录支持跳转指定单据列表。（海油国际）</t>
  </si>
  <si>
    <t>2、合并计算日志新增抵销条数统计，并支持跳转未抵销页签。（海油国际）</t>
  </si>
  <si>
    <t>3、协同共享平台接口推送暂估单的接收方暂估金额为0时，结束悬停。（华电关联交易）</t>
  </si>
  <si>
    <t>1、解决多语言配置中数据录入“工具条按钮收集”缺少部分按钮的问题。（中粮集团）</t>
  </si>
  <si>
    <t>2、解决项目安全测试反馈的漏洞问题。（南航）</t>
  </si>
  <si>
    <t>4.4.1</t>
  </si>
  <si>
    <t>不升级</t>
  </si>
  <si>
    <t>解决批量分组上报送审报错的问题</t>
  </si>
  <si>
    <t>2.12.301</t>
  </si>
  <si>
    <t>未升级</t>
  </si>
  <si>
    <t>在单元格映射新增的指标连接，然后发布任务，在录入界面显示没有指标链接，还是表样状态。  ---清除任务缓存可以临时解决
单元格已经存在链接，点击恢复表样，然后再发布任务，会在录入界面还是显示这个单元格是可编辑状态。-- 清除任务缓存可以临时解决
单元格已经存在链接，点击恢复表样，在映射其他指标，然后再录入会打不开报表，因为存在两个链接--清除任务缓存可以临时解决</t>
  </si>
  <si>
    <t>7.5.10</t>
  </si>
  <si>
    <t>1.多级部署内部表数据上传支持对方单位不存在时转换为上级单位。（中粮）</t>
  </si>
  <si>
    <t>2.多级部署内部表数据上传去除合并体系限制。（中粮）</t>
  </si>
  <si>
    <t>3.共享协同单据接口传参校验调整。（华电关联交易）</t>
  </si>
  <si>
    <t>4.支持所有报表全部锁定后进行单位归档。（华电关联交易）</t>
  </si>
  <si>
    <t>5.数据录入WS取数界面默认获取当前单位信息。（移动）</t>
  </si>
  <si>
    <t>1.解决年结后描述信息中都出现汇总字样的问题。（EIP项目）</t>
  </si>
  <si>
    <t>2.解决年结后未显示上年抵销分录描述信息的问题。（EIP项目）</t>
  </si>
  <si>
    <t>3.解决部分抵销分录年结后合并规则名称为空的问题。（中国稀土）</t>
  </si>
  <si>
    <t>4.解决合并户穿透查询到单户，单户指标有数据但是报表数据显示为0的问题。（中石油）</t>
  </si>
  <si>
    <t>5.解决BW模型取数量存在取不到的问题。（中石油）</t>
  </si>
  <si>
    <t>6.解决报表公式“单位级次拼接函数”运算结果偶现null值的问题。（中石油）</t>
  </si>
  <si>
    <t>7.解决报表公式“单位级次拼接函数”打印日志过大，性能占用异常问题。（中石油）</t>
  </si>
  <si>
    <t>8.解决取消抵销分录没有记录详细日志的问题。（中粮中纺）</t>
  </si>
  <si>
    <t>数据稽核报告中，选择单位报错服务开小差了</t>
  </si>
  <si>
    <t>7.5.9</t>
  </si>
  <si>
    <t>冯松洋</t>
  </si>
  <si>
    <t>仅合并报表</t>
  </si>
  <si>
    <t>增量替换路径：@gc/efdc-data-check下的dist文件夹</t>
  </si>
  <si>
    <t>1. 支持费用分摊函数运算后清除待分摊单位的数据。（国华投资）</t>
  </si>
  <si>
    <t>3. 解决目标服务器管理中，当上级开启校验码时测试连接报错的问题。（云南烟草）</t>
  </si>
  <si>
    <t>4. 解决胶水层全量同步组织机构时同步失败的问题。（西部机场）</t>
  </si>
  <si>
    <t>上报前稽核支持过滤白名单单位。（大唐）</t>
  </si>
  <si>
    <t>多级部署退回部分单位再次上传日志问题</t>
  </si>
  <si>
    <t>王勋颀</t>
  </si>
  <si>
    <t>专业版、标准版</t>
  </si>
  <si>
    <t>1.  合并规则支持导出管会维度的值。（华电关联交易）</t>
  </si>
  <si>
    <t>2.  第三方共享单据接口，协同单据的接收方是未上共享单位时不再回写“已协同完成”状态。（华电关联交易）</t>
  </si>
  <si>
    <t>3.  支持内部表对账模式判断单位上报状态和分组上报状态。（海油国际）</t>
  </si>
  <si>
    <t>4.  多级部署数据上传页面，添加左侧滚动条。（海油国际）</t>
  </si>
  <si>
    <t>5.  计划任务支持多级部署自动进行数据上传。（海油国际）</t>
  </si>
  <si>
    <t>6.  计划任务支持多级部署参数自动更新并发布。（青岛国资委）</t>
  </si>
  <si>
    <t>7.  数据录入模板支持“页签在上模板”。（青岛国资委）</t>
  </si>
  <si>
    <t>8.  合并计算时灵活规则按照对账分组进行抵销。（长江存储）</t>
  </si>
  <si>
    <t>9.  分录初始化保存支持接口扩展。（中建）</t>
  </si>
  <si>
    <t>10.  支持合并报表标准版系统使用机构数据管理，不启用合并单位管理功能。（产品）</t>
  </si>
  <si>
    <t>1.  解决任务对应机构类型与合并单位类型不一致时，实时抵销不生效的问题。（河南交投）</t>
  </si>
  <si>
    <t>2.  解决调整抵销分录中未抵销页签翻页报错的问题。（河南交投）</t>
  </si>
  <si>
    <t>3.  解决权限管理单审批通过后，用户状态回写异常的问题。（华电关联交易）</t>
  </si>
  <si>
    <t>物流</t>
  </si>
  <si>
    <t>5.  解决功能导航显示空白的问题。（中建）</t>
  </si>
  <si>
    <t>6.  解决内部表数据导出文件中科目字段无法下拉的问题。（龙行天下）</t>
  </si>
  <si>
    <t>7.  解决多级部署合并组织及基础组织同步失败问题。（青岛国资委）</t>
  </si>
  <si>
    <t>内部表导出文件中科目无法下拉</t>
  </si>
  <si>
    <t>7.5.5</t>
  </si>
  <si>
    <t>董紫锋</t>
  </si>
  <si>
    <t>1. 完成合并效率优化。（中海油）</t>
  </si>
  <si>
    <t>3. 对账校验功能未对账页签的本对方单位展示方式优化。（华电关联交易）</t>
  </si>
  <si>
    <t>1. 解决出错说明汇总部分浮动行汇总失败的问题。（海油国际）</t>
  </si>
  <si>
    <t>2. 解决浮动行公式包含“IF BBLX&lt;&gt;"1" THEN ...”时，审核出错说明未同步的问题。（大唐）</t>
  </si>
  <si>
    <t>7.解决内部表导出文件中科目无法下拉的问题。（龙行天下）</t>
  </si>
  <si>
    <t>NR2.12.101</t>
  </si>
  <si>
    <t>解决批量审核超过2家单位时含审核结果有误和浮动行审核有误问题</t>
  </si>
  <si>
    <t>nr2.12.102</t>
  </si>
  <si>
    <t>梁涛</t>
  </si>
  <si>
    <t>郭晓燕</t>
  </si>
  <si>
    <t>解决标准版服务启动失败问题</t>
  </si>
  <si>
    <t>1.年结问题
项目历史升级方式为以下两种时，连续执行投资台账年结会导致台账数据丢失，需升级到V7.4.9或者V7.5.3版本进行年结:
1、V7.2.X及以下版本直接跨版本升级到V7.4.7及以上版本
2、V7.2.X及以下版本升级V7.3.X程序，台账界面未显示数据且未修复，再次升级V7.4.7及以上版本
升级后，年结前需使用SQL语句排查问题是否解决：
 执行SQL语句: select * from  gc_investbill t where t.id=t.srcid and t.period=12; 查询结果为空，说明问题已解决，可正常执行年结操作。如执行结果存在数据，请联系项目负责人。</t>
  </si>
  <si>
    <t>NR2.12.2</t>
  </si>
  <si>
    <t xml:space="preserve">V3.6.8
</t>
  </si>
  <si>
    <t>V2.8.0</t>
  </si>
  <si>
    <t>解决UUID重复导致的行政组织数据不展示</t>
  </si>
  <si>
    <t>7.5.4</t>
  </si>
  <si>
    <t>专业版、标准版、BDE、一本账</t>
  </si>
  <si>
    <t>2.年结设置和年结执行功能界面UIUE优化。（产品）</t>
  </si>
  <si>
    <t>租赁台账拉式生成：程序固化字段时报错导致查询台账报错</t>
  </si>
  <si>
    <t>祝清豪</t>
  </si>
  <si>
    <t>专业版</t>
  </si>
  <si>
    <t>3.解决特殊场景下单户调整运算不生效的问题。（中建）</t>
  </si>
  <si>
    <t>拆分多时期和修复srcid=id放在了一个类(文件中)导致跨版本升级后程序一直启动中</t>
  </si>
  <si>
    <t>悬停业务esb报文对接接口平台。（华电关联交易）</t>
  </si>
  <si>
    <t>2. 调整抵销分录年结后描述信息优化。（华电关联交易）</t>
  </si>
  <si>
    <t>3. 解决年结设置中既是一级也是末级的科目未结转为“年初未分配利润科目”的问题。（华电关联交易）</t>
  </si>
  <si>
    <t>4. 解决跨体系年结且目标体系无对应科目时，抵销分录年结报错的问题。（电信）</t>
  </si>
  <si>
    <t>5. 年结进度条显示适配高斯数据库。（长江存储）</t>
  </si>
  <si>
    <t>6. 解决关联合并科目导致往来明细表打不开的问题。（海油国际）</t>
  </si>
  <si>
    <t>8. 解决内部表实时折算场景下手动折算，对方单位的非本位币抵销状态未更新的问题。（金建中海）</t>
  </si>
  <si>
    <t>10. 数据录入数据集成按钮适配无币种、无合并单位类型情景的任务。（国投）</t>
  </si>
  <si>
    <t>1、关联交易调整抵销凭证界面，支持用户手动调整列宽。（华电关联交易）</t>
  </si>
  <si>
    <t>2.7.6</t>
  </si>
  <si>
    <t>有项目这两天反馈了几个中间库的问题  都在女娲3.6.7版本修改的  但是2.12.1是基于女娲的3.6.6   ，3.6.7女娲的发版在2.12.1之后。
--报表再确认女娲出增量</t>
  </si>
  <si>
    <t>女娲3.6.7</t>
  </si>
  <si>
    <t>王佩佩</t>
  </si>
  <si>
    <t>版本已包含，项目无需单独替换</t>
  </si>
  <si>
    <t>2. 多口径适配管理口径合并计算。（电信）</t>
  </si>
  <si>
    <t>数据建模功能没有右侧的下拉滚动条</t>
  </si>
  <si>
    <t>女娲研发</t>
  </si>
  <si>
    <t>专业版、标准版、BDE</t>
  </si>
  <si>
    <t>3. 多口径适配管理架构单位状态同步。（电信）</t>
  </si>
  <si>
    <t>当超过1000条数据的胶水层同步时，偶尔新增修改删除的数据同步不到子任务。女娲3.6.6增量，3.6.7 解决</t>
  </si>
  <si>
    <t>李习浩</t>
  </si>
  <si>
    <t>4. 报表归档支持重复归档，文件UUID标识生成逻辑调整为选择的归档时期，如2024Y0012。（新疆机场）</t>
  </si>
  <si>
    <t>解决用户管理，扩展属性导出显示空白的问题</t>
  </si>
  <si>
    <t>解决内部表对方单位下拉范围走权限的问题。</t>
  </si>
  <si>
    <t>基础报表2.11.200、2.12.2</t>
  </si>
  <si>
    <t>解决批量操作弹出框显示机构类型错误的问题。</t>
  </si>
  <si>
    <t>解决内部表运算公式未响应浮动行过滤条件的问题</t>
  </si>
  <si>
    <t>JQVD-20241211-01【女娲对象存储迁移附件丢失漏洞】</t>
  </si>
  <si>
    <t>女娲漏洞库</t>
  </si>
  <si>
    <t>承租台账引用单据时报错（新单据转换规则逻辑修改导致）</t>
  </si>
  <si>
    <t>余赛飞</t>
  </si>
  <si>
    <t>1月9号上传的版本中包含，项目需要下载1.9日上传的最新war包</t>
  </si>
  <si>
    <t xml:space="preserve"> 缺陷：解决内部表中SUMHBZB公式未按当前币种合计的问题。（中海地产）</t>
  </si>
  <si>
    <t>NR2.11.201</t>
  </si>
  <si>
    <t>3.0.11</t>
  </si>
  <si>
    <t>标准版初始化参数</t>
  </si>
  <si>
    <t>7.5.2</t>
  </si>
  <si>
    <t>report-param-init</t>
  </si>
  <si>
    <t>数据分析问题</t>
  </si>
  <si>
    <t>数据分析2.8.0</t>
  </si>
  <si>
    <t>WatermarkGetter.class</t>
  </si>
  <si>
    <t>标准版</t>
  </si>
  <si>
    <t>项目历史升级方式为以下两种时，连续执行投资台账年结会导致台账数据丢失，需升级到V7.4.9或者V7.5.3版本进行年结；
1、V7.2.X及以下版本直接跨版本升级到V7.4.7及以上版本 
2、V7.2.X及以下版本升级V7.3.X程序，台账界面未显示数据且未修复，再次升级V7.4.7及以上版本
升级后，年结前需使用SQL语句排查问题是否解决：
   执行SQL语句:select * from  gc_investbill t where t.id=t.srcid and t.period=12;查询结果为空，说明问题已解决，可正常执行年结操作。如执行结果存在数据，请联系项目负责人。</t>
  </si>
  <si>
    <t>机构数据管理中行政组织不显示数据</t>
  </si>
  <si>
    <t>7.5.4、7.4.10</t>
  </si>
  <si>
    <t>va-mapper-1.5.23.jar</t>
  </si>
  <si>
    <t>贾四仟</t>
  </si>
  <si>
    <t>合并报表、一本账、BDE</t>
  </si>
  <si>
    <t>1、解决计划任务中无法选择“数据交换中心计划任务”的问题。（移动）</t>
  </si>
  <si>
    <t>合并单位管理中不显示单位树形</t>
  </si>
  <si>
    <t>gcreport-org-impl-7.4.3.jar</t>
  </si>
  <si>
    <t xml:space="preserve"> 2、调整抵销分录汇总年结后自动生成的分录描述信息优化。（华电关联交易）</t>
  </si>
  <si>
    <t>gcreport-billcore-impl-7.4.2.jar</t>
  </si>
  <si>
    <t>gcreport-invest-impl-7.4.6.jar</t>
  </si>
  <si>
    <t>需求：
1. 推送付款单接口支持判定是否需要生成共享跳转的链接的功能。（大唐）</t>
  </si>
  <si>
    <t>2. 悬停业务esb报文对接接口平台。（华电关联交易）</t>
  </si>
  <si>
    <t>1. 解决年结设置中既是一级也是末级的科目未结转为“年初未分配利润科目”的问题。（华电关联交易）</t>
  </si>
  <si>
    <t>2. 解决内部表实时折算场景下手动折算，对方单位的非本位币抵销状态未更新的问题。（金建中海）</t>
  </si>
  <si>
    <t>3. 解决合并单位管理拆分版本时录入的版本名称重复导致的版本不连续问题。(陕西旅游)</t>
  </si>
  <si>
    <t>··</t>
  </si>
  <si>
    <t>数据分析导出报错（标准版+专业版）</t>
  </si>
  <si>
    <t>1. 调整抵销分录的“本级-全部”页签支持设置按照一级或者二级科目进行汇总。（华电关联交易）</t>
  </si>
  <si>
    <t>用户在工作空间的组织机构控件中搜索组织机构时报错</t>
  </si>
  <si>
    <t>女娲问题，7.5.0修复</t>
  </si>
  <si>
    <t>2. 增加基础数据插入单据表的函数（GcBaseDataInsertBillTable）。（华电关联交易）</t>
  </si>
  <si>
    <t>初始化预置-许迎：标准版初始化参数（仅标准版）</t>
  </si>
  <si>
    <t>暂无确定版本</t>
  </si>
  <si>
    <t>替换路径：webapps/gcreport/WEB-INF/classes
替换整个 report-param-init包</t>
  </si>
  <si>
    <t>3. 数据录入增加联查决算会审单据列表的按钮。（华电关联交易）</t>
  </si>
  <si>
    <t>4. 支持自动生成现流项目对账凭证。（大唐）</t>
  </si>
  <si>
    <t>@曾胜伟</t>
  </si>
  <si>
    <t>WEB-INF\classes\static\output\@nvwa\data-model-manage</t>
  </si>
  <si>
    <t>5. 支持业务协同单中集团本部与机关单位特殊处理。（大唐）</t>
  </si>
  <si>
    <t>当超过1000条数据的胶水层同步时，偶尔新增修改删除的数据同步不到子任务。女娲3.6.6增量，3.6.7 解决
va-basedata-core-1.14.0-SNAPSHOT.jar
va-organization-core-1.14.0-SNAPSHOT.jar</t>
  </si>
  <si>
    <t>程序更换至主服务
备份、替换地址jar路径  /webapps/bde/WEB-INF/lib/</t>
  </si>
  <si>
    <t>也可临时解决增加子服务的application.properties配置参数，重启解决jiuqi.nvwa.glue.sync.pageSize=1000，不配置时默认1000，建议配置分页为100000</t>
  </si>
  <si>
    <t>6. 内部表对账模式中手工对账增加控制“差异原因”必填。（海油国际）</t>
  </si>
  <si>
    <t>解决用户管理，扩展属性导出显示空白的问题
nvwa-authority-role-3.7.11.jar</t>
  </si>
  <si>
    <t>7. 内部表支持“判断当前合并层级存在未抵销数据”的函数（CurLevelNotOffsetCheck）。（海油国际） </t>
  </si>
  <si>
    <t>对应预算版本</t>
  </si>
  <si>
    <t>接收人</t>
  </si>
  <si>
    <t>使用项目</t>
  </si>
  <si>
    <t>V3.8.4</t>
  </si>
  <si>
    <t>V5.0.1</t>
  </si>
  <si>
    <t>V3.3.2</t>
  </si>
  <si>
    <t>详见《合并报表发版内容(2025)》页签</t>
  </si>
  <si>
    <t>5.7.1</t>
  </si>
  <si>
    <t>绿发</t>
  </si>
  <si>
    <t>5.7.0</t>
  </si>
  <si>
    <t>5.4.2</t>
  </si>
  <si>
    <t>张文双</t>
  </si>
  <si>
    <t>售前演示环境</t>
  </si>
  <si>
    <t>5.4.0</t>
  </si>
  <si>
    <t>7.6.0 法报</t>
  </si>
  <si>
    <t>合并报表：</t>
  </si>
  <si>
    <t>1. 支持国际化准则。</t>
  </si>
  <si>
    <t>2. 支持行政组织中板块架构单位生成。</t>
  </si>
  <si>
    <t>3. 板块取数支持股份10，20，30，40，90取数。</t>
  </si>
  <si>
    <t>4. 自定义模型支持业务板块取数。</t>
  </si>
  <si>
    <t>5. 支持报表出具监视器需求：</t>
  </si>
  <si>
    <t xml:space="preserve">    ①支持从合并工作台跳转到报表出具监视器，监视器包含内容：报表编码、报表名称、最新上报状态等</t>
  </si>
  <si>
    <t xml:space="preserve">    ②支持单独功能打开报表出具监视器，可根据任务名称，口径，单据及时期查询本月数据版本数、最新校验时间、校验状态、错误型校验结果。 </t>
  </si>
  <si>
    <t>6. 支持表转账回写需求：</t>
  </si>
  <si>
    <t xml:space="preserve">    ①支持配置回写规则。</t>
  </si>
  <si>
    <t xml:space="preserve">    ②支持回写设置导入导出。</t>
  </si>
  <si>
    <t xml:space="preserve">    ③支持数据回写合并报表数据库底表。</t>
  </si>
  <si>
    <t xml:space="preserve">    ④支持回写设置页面支持维度列自定义展示。</t>
  </si>
  <si>
    <t xml:space="preserve">    ⑤支持回写数据汇总到中间库汇总表。</t>
  </si>
  <si>
    <t>7. 支持合并工作台开关账校验执行全部校验后，再返回提示信息。</t>
  </si>
  <si>
    <t>8. 支持日记账新增MISC14字段及过账函数同步适配。</t>
  </si>
  <si>
    <t>9. 合并工作台跳转到日记账查询界面时，不允许单位时期切换操作。</t>
  </si>
  <si>
    <t>10. 支持合并工作台适配读写权限。</t>
  </si>
  <si>
    <t>11. 支持合并工作台适配任务多口径及日记账交易数量或者交易币信息填写。</t>
  </si>
  <si>
    <t>12. 支持计划任务中新增执行存储过程计划任务。</t>
  </si>
  <si>
    <t>13. 日记账中批量过账后增加加载状态。</t>
  </si>
  <si>
    <t>14. 支持“创建存储过程”计划任务。</t>
  </si>
  <si>
    <t>15. OPENTEXT对象存储扩展以支持报表指标为附件时的数据上传。</t>
  </si>
  <si>
    <t>16. BPC组织机构同步支持父节点变动时，MD_ORG的父级路径同步修改。</t>
  </si>
  <si>
    <t>BDE:</t>
  </si>
  <si>
    <t>1. 支持BDE取数设置及业务模型的参数导入导出。</t>
  </si>
  <si>
    <t>2. 支持自定义业务模型配置指定数据源。</t>
  </si>
  <si>
    <t>3. 支持自定义取数模型的匹配规则自动转换</t>
  </si>
  <si>
    <t>4. 支持业务板块取“交易币数量”。</t>
  </si>
  <si>
    <t>5. 支持业务板块M1_101A，10A0，10B0，10C0及100A取数。</t>
  </si>
  <si>
    <t>6. 支持数据录入第0期时取数、透视、批量取数按钮置灰。</t>
  </si>
  <si>
    <t>7. 支持13-16期取数时取对应BPC13-16时期数据。</t>
  </si>
  <si>
    <t>8.支持BDE取数设置可通过ESC按钮快速执行取数规则设置页面的取消逻辑。</t>
  </si>
  <si>
    <t>9. 支持业务模型页面按照名称模糊搜索。</t>
  </si>
  <si>
    <t>10. 取数规则设置页面删除业务模型时增加二次确认提示。</t>
  </si>
  <si>
    <t>11. 自定义取数模型编辑页面支持最大化。</t>
  </si>
  <si>
    <t>12. 取数规则设置支持当自定义模型列表中字段超过100个字符时无需悬浮显示。</t>
  </si>
  <si>
    <t>7.5.12(法报)</t>
  </si>
  <si>
    <t> 需求：</t>
  </si>
  <si>
    <t>  2. 支持表转账回写数据汇总到中间库汇总表</t>
  </si>
  <si>
    <t>  3. 支持日记账新增MISC14字段及过账函数同步适配</t>
  </si>
  <si>
    <t>  4. 支持表转账回写设置中，浮动表的科目字段可下拉选择指标</t>
  </si>
  <si>
    <t>  5. 支持表转账回写支持存储表按表及指标查询数据</t>
  </si>
  <si>
    <t> 缺陷：</t>
  </si>
  <si>
    <t>  1. 解决参数导入报错问题</t>
  </si>
  <si>
    <t>  2. 解决BDE取数过长导致RabbitMQ消费者不退出问题</t>
  </si>
  <si>
    <t>  3. 解决参数导入导出BDE业务模型失败的问题</t>
  </si>
  <si>
    <t>  4. 解决自定义查询导出失败问题</t>
  </si>
  <si>
    <t>  5. 解决维度没有配置基础数据时，穿透查询出现空指针报错的问题</t>
  </si>
  <si>
    <t>7.5.12(管报)</t>
  </si>
  <si>
    <t> 缺陷</t>
  </si>
  <si>
    <t>  5. 解决维度没有配置基础数据时，穿透查询出现空指针报错的问题</t>
  </si>
  <si>
    <t>  1. 三金数据库BDE取数效率优化</t>
  </si>
  <si>
    <t>管报增量</t>
  </si>
  <si>
    <t>（分支打BDE7.5.200 解决）7.5.11</t>
  </si>
  <si>
    <t>7.5.10(法报)</t>
  </si>
  <si>
    <t>取数接口增加超时时间（默认15分钟）</t>
  </si>
  <si>
    <t>7.6.0，7.5.11</t>
  </si>
  <si>
    <t>1. 表转账回写支持回写到中间库汇总表</t>
  </si>
  <si>
    <t>解决参数导入导出页面左侧基础数据项缺失问题</t>
  </si>
  <si>
    <t>7.5.11</t>
  </si>
  <si>
    <t>解决单据可能报错的问题</t>
  </si>
  <si>
    <t>7.5.11/4.4.1</t>
  </si>
  <si>
    <t xml:space="preserve"> </t>
  </si>
  <si>
    <t>按表上报，送审所有报表失败</t>
  </si>
  <si>
    <t>7.5.11/2.12.204</t>
  </si>
  <si>
    <t>7.5.9(法报)</t>
  </si>
  <si>
    <t>1. 浮动表表样设计界面设置了关联枚举后下拉项为空</t>
  </si>
  <si>
    <t>nr:3.0.0 / 2.12.300 / 2.12.203</t>
  </si>
  <si>
    <t>任思雨</t>
  </si>
  <si>
    <t>2. 自定义取数模型支持选择数据源</t>
  </si>
  <si>
    <t>7.6.0</t>
  </si>
  <si>
    <t>      2. 回写设置界面支持根据“已配置回写”过滤。</t>
  </si>
  <si>
    <t>      3. 参数导入导出支持BDE取数模型导入导出。</t>
  </si>
  <si>
    <t>      4. BPC组织机构同步支持父节点变动时，MD_ORG的父级路径同步修改。</t>
  </si>
  <si>
    <t>      5. 支持合并工作台开关账校验执行全部校验后，再返回提示信息。</t>
  </si>
  <si>
    <t>      1.  解决BW模型取数失败的问题。</t>
  </si>
  <si>
    <t>   2.  解决报表公式“单位级次拼接函数”运算结果偶现null值的问题。</t>
  </si>
  <si>
    <t>   3.  解决报表公式“单位级次拼接函数”打印日志过大，性能占用异常问题。</t>
  </si>
  <si>
    <t>   4.  解决合并户穿透查询到单户，单户指标有数据但是报表数据显示为0的问题。</t>
  </si>
  <si>
    <t>   5.  解决程序启动文件未配置时区导致基础数据无法显示问题。</t>
  </si>
  <si>
    <t>      6.  解决穿透查询时，若维度没有配置基础数据时报空指针异常的问题。</t>
  </si>
  <si>
    <t>优化：</t>
  </si>
  <si>
    <t>        1. 添加取数接口的默认超时时间15分钟。</t>
  </si>
  <si>
    <t>7.5.9(管报)</t>
  </si>
  <si>
    <t>4.12.7快照版</t>
  </si>
  <si>
    <t>1.  解决BW模型取数失败的问题。</t>
  </si>
  <si>
    <t>2.  解决报表公式“单位级次拼接函数”运算结果偶现null值的问题。</t>
  </si>
  <si>
    <t>2. 自定义取数模型支持选数据源 / 自定义取数模型效率优化 / 自定义条件 "="、"LIKE"、"&lt;&gt;" 支持多值</t>
  </si>
  <si>
    <t>3.  解决报表公式“单位级次拼接函数”打印日志过大，性能占用异常问题。</t>
  </si>
  <si>
    <t>2. 参数导入导出，如果导入的自定义设置在目标服务中没有，则导入失败</t>
  </si>
  <si>
    <t>4.  解决合并户穿透查询到单户，单户指标有数据但是报表数据显示为0的问题。</t>
  </si>
  <si>
    <t>5.  解决程序启动文件未配置时区导致基础数据无法显示问题。</t>
  </si>
  <si>
    <t>6.  解决穿透查询时，若维度没有配置基础数据时报空指针异常的问题。</t>
  </si>
  <si>
    <t>7.5.8(管报)</t>
  </si>
  <si>
    <t>1、参数导入导出支持BDE取数模型导入导出。</t>
  </si>
  <si>
    <t>1. 自定义取数模型支持选数据源 / 自定义取数模型效率优化 / 自定义条件 "="、"LIKE"、"&lt;&gt;" 支持多值</t>
  </si>
  <si>
    <t>2、BPC组织机构同步支持父节点变动时，MD_ORG的父级路径同步修改。</t>
  </si>
  <si>
    <t>3、支持合并工作台开关账校验执行全部校验后，再返回提示信息。</t>
  </si>
  <si>
    <t>3. 合并户穿透单户，单户的报表数据是0</t>
  </si>
  <si>
    <t>@gc/cnpc-extend-mergepierce</t>
  </si>
  <si>
    <t>4、自定义业务模型支持配置指定数据源。</t>
  </si>
  <si>
    <t>7.5.7（管报）</t>
  </si>
  <si>
    <t>兼容自定义取数使用IN后，取数设置时提示不能只配置一个值的问题</t>
  </si>
  <si>
    <t>解决BDE取数提示找不到GC</t>
  </si>
  <si>
    <t>优化自定义取数模型规则匹配执行的计算效率</t>
  </si>
  <si>
    <t>1. 浮动行取数设置支持0值不显示。</t>
  </si>
  <si>
    <t xml:space="preserve">BDE 穿透 和 取数 需要按钮第0期需要置灰的需求 </t>
  </si>
  <si>
    <t>7.5.8</t>
  </si>
  <si>
    <t>2. 解决BPC插件中浮动行在标准模型下，排除字段不生效问题。</t>
  </si>
  <si>
    <t>自定义取数模型支持选择数据源</t>
  </si>
  <si>
    <t>表转账二期增量（单独提供）</t>
  </si>
  <si>
    <t>参数导入导出，如果导入的自定义设置在目标服务中没有，则导入失败</t>
  </si>
  <si>
    <t>伍杰平</t>
  </si>
  <si>
    <t>合并户穿透到单户，余额表视图下报表数据是0</t>
  </si>
  <si>
    <t>李点</t>
  </si>
  <si>
    <t>7.5.7（法报）</t>
  </si>
  <si>
    <t xml:space="preserve">        ●支持配置回写规则。</t>
  </si>
  <si>
    <t xml:space="preserve">       ●单户固定表及浮动表回写合并报表数据库底表。</t>
  </si>
  <si>
    <t xml:space="preserve">       ●回写设置导入导出。</t>
  </si>
  <si>
    <t>添加取数接口的默认超时时间15分钟。</t>
  </si>
  <si>
    <t xml:space="preserve">       ●回写设置页面支持维度列自定义展示。</t>
  </si>
  <si>
    <t>缺陷：   </t>
  </si>
  <si>
    <t> 1. 解决BPC插件中浮动行在标准模型下，排除字段不生效问题。</t>
  </si>
  <si>
    <t>7.5.6 （法报）</t>
  </si>
  <si>
    <t>7.5.7</t>
  </si>
  <si>
    <t>dist_lidian</t>
  </si>
  <si>
    <t>1.  业务模型页面支持按照名称模糊搜索。</t>
  </si>
  <si>
    <t>修复单据列表中间表查询导致连接池污染、单据列表中间表查询 HANA数据库适配</t>
  </si>
  <si>
    <t>va-bill-list-1.21.5.jar</t>
  </si>
  <si>
    <t>2.  取数规则设置页面删除业务模型时增加二次确认提示。</t>
  </si>
  <si>
    <t>va-relparam-core-1.2.0.jar</t>
  </si>
  <si>
    <t>3.  自定义取数模型编辑页面支持最大化。</t>
  </si>
  <si>
    <t>2.12.201</t>
  </si>
  <si>
    <t>nr.dataio-1.10.5.jar</t>
  </si>
  <si>
    <t>4.  BDE取数设置支持通过ESC按钮快速执行取数规则设置页面的取消逻辑。</t>
  </si>
  <si>
    <t>任务列表背景颜色太深不好看</t>
  </si>
  <si>
    <t>nr-os</t>
  </si>
  <si>
    <t>5.  BDE取数设置中适应性条件改名为适应条件。</t>
  </si>
  <si>
    <t>浮动表选择整行设置分级后再次查看设置不显示问题</t>
  </si>
  <si>
    <t>dist_dai</t>
  </si>
  <si>
    <t>6.  BDE取数设置导出文件中自定义取数模型存在多个参数时，使用分号作为分隔符。</t>
  </si>
  <si>
    <t>7.  支持选择13、16期取数时对应BPC时期。</t>
  </si>
  <si>
    <t>8.  自定义取数模型的匹配规则支持自动转换。</t>
  </si>
  <si>
    <t>9.  业务板块取数支持取"交易币数量"。</t>
  </si>
  <si>
    <t>  10. 日记账中批量过账后增加加载状态。</t>
  </si>
  <si>
    <t>  11. 计划任务中新增执行存储过程计划任务。</t>
  </si>
  <si>
    <t>    12. 支持报表出具监视器，特殊期间需显示成13~16期。</t>
  </si>
  <si>
    <t>    13. 合并工作台跳转到日记账查询界面时，不允许单位时期切换操作。</t>
  </si>
  <si>
    <t>1.  解决适应条件页签下存在自定义取数模型时复制适应条件失败的问题。</t>
  </si>
  <si>
    <t>2.  解决取数设置业务无法同时删除固定规则和浮动规则的问题。</t>
  </si>
  <si>
    <t>3.  解决浮动多区域BDE穿透列顺序不正确的问题。</t>
  </si>
  <si>
    <t>4.  解决0期取数可能造成死循环问题。</t>
  </si>
  <si>
    <t>5.  解决任务设计2.0中，BDE取数后删除或者变更单元格，取数配置没有删除导致取数翻倍的问题。</t>
  </si>
  <si>
    <t>6.  解决合并组浮动行穿透报错的问题。</t>
  </si>
  <si>
    <t>7.  提升BDE树形匹配时的取数效率。</t>
  </si>
  <si>
    <t>8.  解决多节点模式下科目同步异常问题。</t>
  </si>
  <si>
    <t>9.  解决日记账批量过账参数传参错误问题。</t>
  </si>
  <si>
    <t>[中石油管报]合并报表7.5.6正式版集成预算4.12.5-SNAPSHOT</t>
  </si>
  <si>
    <t>4.12.5-SNAPSHOT</t>
  </si>
  <si>
    <t>未定</t>
  </si>
  <si>
    <t>自定义取数模型效率优化.zip</t>
  </si>
  <si>
    <t>V2.12.102</t>
  </si>
  <si>
    <t>3.0.12</t>
  </si>
  <si>
    <t>4.12.3</t>
  </si>
  <si>
    <t>【合并报表：BDE】</t>
  </si>
  <si>
    <t>1. BDE:取数规则设置校验提供扩展校验接口（中石油管报）-取数设置导入导出支持只导出指标名称不导出表标识</t>
  </si>
  <si>
    <t>CustomNrImpExpHandleAdaptor.class</t>
  </si>
  <si>
    <t>2. 自定义取数复制适应条件规则失败（中石油管报）</t>
  </si>
  <si>
    <t>gcreport-bde-fetchsetting-impl-7.5.6.jar</t>
  </si>
  <si>
    <t>徐勇飞</t>
  </si>
  <si>
    <t xml:space="preserve">       1. 业务模型界面增加搜索按钮，支持按照名称模糊搜索。</t>
  </si>
  <si>
    <t>dist_1742392468.zip</t>
  </si>
  <si>
    <t>@bde/bde-fetchsetting</t>
  </si>
  <si>
    <t>3. BDE:适应性条件改名为适应条件（中石油管报）</t>
  </si>
  <si>
    <t>dist_1742392039.zip</t>
  </si>
  <si>
    <t>@gc/bde-fetch-data</t>
  </si>
  <si>
    <t>  3. 适应性条件更名为适应条件。</t>
  </si>
  <si>
    <t>业务模型界面增加搜索按钮，支持按照名称模糊搜索。</t>
  </si>
  <si>
    <t>  4. 自定义取数模型编辑界面支持最大化。</t>
  </si>
  <si>
    <t>业务模型-编辑页面支持最大化</t>
  </si>
  <si>
    <t>dist(2)100字符悬浮</t>
  </si>
  <si>
    <t>@bde/bde-bizmodel</t>
  </si>
  <si>
    <t>BDE 穿透 和 取数 需要按钮第0期需要置灰</t>
  </si>
  <si>
    <t>dist(李点解决第0期不取数问题).zip</t>
  </si>
  <si>
    <t>@gc/bde-dataentry-plugin</t>
  </si>
  <si>
    <t>单据解决锁表的两个包</t>
  </si>
  <si>
    <t>va-relparam-core-1.1.0.jar</t>
  </si>
  <si>
    <t>va-bill-list-1.21.1.jar</t>
  </si>
  <si>
    <t>自定义查询查询条件支持只读</t>
  </si>
  <si>
    <t>4.3.3</t>
  </si>
  <si>
    <t xml:space="preserve">dist(16).zip      </t>
  </si>
  <si>
    <t xml:space="preserve">  / @va/query-manage</t>
  </si>
  <si>
    <t>va-query-feign-1.10.0.jar</t>
  </si>
  <si>
    <t>审核结果不对，存在合并单位类型跨浮动行审核结果不正确</t>
  </si>
  <si>
    <t>2.12.102、2.12.200、3.0.0解决</t>
  </si>
  <si>
    <t>np.dataengine-2.12.102-SNAPSHOT.jar</t>
  </si>
  <si>
    <t>自定义取数模型支持模糊查询及字段超过100不悬浮</t>
  </si>
  <si>
    <t>UI布局异常</t>
  </si>
  <si>
    <t>UI布局异常nr-os.zip</t>
  </si>
  <si>
    <t>快照版</t>
  </si>
  <si>
    <t>V2.12.101</t>
  </si>
  <si>
    <t>4.12.2-SHAPSHOP</t>
  </si>
  <si>
    <t>【预算】</t>
  </si>
  <si>
    <t>1、BDE参数导入导出。</t>
  </si>
  <si>
    <t>2、BDE参数复制。</t>
  </si>
  <si>
    <t>BDE参数复制</t>
  </si>
  <si>
    <t>4.12.2快照</t>
  </si>
  <si>
    <t>bud-biz-bde-4.12.2-SNAPSHOT.jar</t>
  </si>
  <si>
    <t>闫豪东</t>
  </si>
  <si>
    <t>安静</t>
  </si>
  <si>
    <t>预算</t>
  </si>
  <si>
    <t>参数导入导出相关问题</t>
  </si>
  <si>
    <t>bud-param-transfer-4.12.2-SNAPSHOT.jar</t>
  </si>
  <si>
    <t>田学军</t>
  </si>
  <si>
    <t>BDE取数效率优化</t>
  </si>
  <si>
    <t>BDE取数效率优化/BDE穿透界面，多个取数规则的数据会显示为同一个数据</t>
  </si>
  <si>
    <t>BDE加日志</t>
  </si>
  <si>
    <t>input-actions</t>
  </si>
  <si>
    <t>BDE取数设置界面，修改配置范围后，组合取数规则会被清掉
BDE取数界面修改为BDE取数日志
BDE穿透报表数据不显示
【中石油】BDE取数设置配置界面，若将单元格表达式删掉，库里就会出现垃圾数据</t>
  </si>
  <si>
    <t>bde-fetch-setting-4.12.3-SNAPSHOT</t>
  </si>
  <si>
    <t>bd-global-plugins-4.12.3-SNAPSHOT</t>
  </si>
  <si>
    <t>i18n</t>
  </si>
  <si>
    <t>i18n_@bd</t>
  </si>
  <si>
    <t>1）计算规则通配的单元格，配置了自定义规则，未生效
2）前台提示取数成功，实际日志中报错
3）BDE参数导入导出支持部分表导入导出</t>
  </si>
  <si>
    <t>一套表中对两个表外维度每张表分别设置了指定值，导出所有表后仅当前表有数据，其它表都没有数据</t>
  </si>
  <si>
    <t>bud-biz-input-action-4.12.2-SNAPSHOT.jar</t>
  </si>
  <si>
    <t>【中石油】表样设计界面，单元格加粗状态未显示</t>
  </si>
  <si>
    <t>【中石油管报项目】基础数据属性调整后，多维表无法预览和显示使用</t>
  </si>
  <si>
    <t>【中石油】表样设计界面，设置字号为五号后保存后，再次打开会显示为10</t>
  </si>
  <si>
    <t>【中石油】BDE取数使用自定义取数模型，业务模型处使用GetBaseDataAttr函数无法解析</t>
  </si>
  <si>
    <t>【中石油】不同维度使用不同字段进行过滤时，当传出的过滤值为为空时，BDE取数不过滤此字段；</t>
  </si>
  <si>
    <t>【中石油】同一个维度存在不同的取数规则时，定义一个综合条件字段，通过组合过滤条件的写法，直接翻译成取数的过滤条件进行BDE取数过滤；</t>
  </si>
  <si>
    <t>【合并报表】</t>
  </si>
  <si>
    <t>1. 隐藏通过报表出具监视器进入数据录入界面的组织机构类型信息。</t>
  </si>
  <si>
    <t>2. 多级部署支持同步BDE取数规则。</t>
  </si>
  <si>
    <t>3. 自定义取数模型的匹配规则支持在参数中指定。</t>
  </si>
  <si>
    <t>V2.12.101-SNAPSHOT</t>
  </si>
  <si>
    <t>V3.6.9-SNAPSHOT</t>
  </si>
  <si>
    <t>合并报表需求：</t>
  </si>
  <si>
    <t>1. 业务板块取数逻辑调整。</t>
  </si>
  <si>
    <t>2. 业务版本取数支持取“交易币数量”。</t>
  </si>
  <si>
    <t>3. 日记账点击“批量过账”后页面增加加载状态。</t>
  </si>
  <si>
    <t>合并报表缺陷：</t>
  </si>
  <si>
    <t>1. 修复日记账批量过账传参错误问题</t>
  </si>
  <si>
    <t>2. 提升BPC插件的BDE树形匹配时的取数效率。</t>
  </si>
  <si>
    <t>3. 解决0期取数可能出现死循环导致MQ队列不可用问题。</t>
  </si>
  <si>
    <t>统计：预算标识修改后并以统计产品线启动，添加批注报错</t>
  </si>
  <si>
    <t>统计产品去掉批量快速复制数据功能</t>
  </si>
  <si>
    <t>【统计】配置向导修改为统计模式，去掉部门编制、归口审批、预算调整</t>
  </si>
  <si>
    <t>【统计】表样设计去掉引用国资委预算</t>
  </si>
  <si>
    <t>统计：当产品线为统计产品时，任务管理中几上几下配置项需要隐藏不显示</t>
  </si>
  <si>
    <t>统计：当产品线为统计产品时，预算维度相关的查询按钮：数据查询几上几下、数据查询管理版本、数据版本比较阶段按钮去掉</t>
  </si>
  <si>
    <t>统计：GT00登录系统审批待办报错。报错信息参见附件</t>
  </si>
  <si>
    <t>统计：统计产品线 1）针对任务上几上几下配置是否要封掉，目前任务可配，但统计类项目无阶段基础数据。2）预算维度相关的查询按钮：数据查询几上几下、数据查询管理版本、数据版本比较阶段 是否还要保留</t>
  </si>
  <si>
    <t>统计：数据版本比较，差列模式比较报错，提示存在相同的单元格。</t>
  </si>
  <si>
    <t>统计：量纲转换按钮下拉无法选择量纲，但指标管理和NR量纲管理中都有量纲（导出按钮选择量纲也不行）</t>
  </si>
  <si>
    <t>7.5.1</t>
  </si>
  <si>
    <t>2.12.2</t>
  </si>
  <si>
    <t>徐毓凯</t>
  </si>
  <si>
    <t>1. 支持报表出具监视器一期功能。</t>
  </si>
  <si>
    <t>下级同步参数，参数过大导致同步失败</t>
  </si>
  <si>
    <t>2. 支持合并工作台适配读写权限。</t>
  </si>
  <si>
    <t>3. 支持合并工作台适配任务多口径及日记账交易数量或者交易币信息填写。</t>
  </si>
  <si>
    <t>4. OPENTEXT对象存储扩展以支持报表指标为附件时的数据上传。</t>
  </si>
  <si>
    <t>1. 解决参数全量同步时下级没有同步删除上级已删除的表单的问题。</t>
  </si>
  <si>
    <t>2. 解决浮动行穿透到BDE界面后，列展示顺序与报表表样顺序不一致问题。</t>
  </si>
  <si>
    <t>3. 解决浮动行穿透后，左侧浮动列展示不全问题。</t>
  </si>
  <si>
    <t>修改已发布数据方案表标识，发布按钮消失问题</t>
  </si>
  <si>
    <t>4. 解决取数设置页面下方的左右翻页箭头点击没反应的问题。</t>
  </si>
  <si>
    <t>5. 优化每次BDE取数刷新左侧树形问题。</t>
  </si>
  <si>
    <t>基础报表（增量）解决问题：</t>
  </si>
  <si>
    <t>1. 解决下级同步参数包过大导致同步报错的问题。</t>
  </si>
  <si>
    <t>2. 解决增行时上一行指标被同步复制的问题。</t>
  </si>
  <si>
    <t>3. 解决了在单元格属性修改编号勾选自动重排后，重排链接的问题。</t>
  </si>
  <si>
    <t>7.5.0</t>
  </si>
  <si>
    <t>取数和运算公式方案不需要响应合并体系的口径选项</t>
  </si>
  <si>
    <t>7.5.1，7.6.0</t>
  </si>
  <si>
    <t>1. 合并工作台适配13-16期。</t>
  </si>
  <si>
    <t>多口径合并户浮动行BDE穿透提示断言失败问题</t>
  </si>
  <si>
    <t>2. 支持日记账适配13-16期及往来对账适配13期。</t>
  </si>
  <si>
    <t>3. 支持余额层中审计线索是日记账相关的不可穿透。</t>
  </si>
  <si>
    <t>4. 支持批量过账功能。</t>
  </si>
  <si>
    <t>5. 支持合并户对浮动行区域进行BDE穿透查询。</t>
  </si>
  <si>
    <t>6. 支持关账校验结果提示改为弹框显示。</t>
  </si>
  <si>
    <t>7. 支持过账函数修改分录状态和输入时间。</t>
  </si>
  <si>
    <t>8. 余额表、明细账、凭证层穿透增加定制化导出功能。</t>
  </si>
  <si>
    <t>9. 支持定制化余额表、明细账、凭证穿透。</t>
  </si>
  <si>
    <t>10. 支持再次打开数据录入窗口取数进度条显示。</t>
  </si>
  <si>
    <t>11. “查询模板查询”界面优化。</t>
  </si>
  <si>
    <t>12. 控制运算单元格及合并户金额不允许穿透。</t>
  </si>
  <si>
    <t>13. 增加热点键支持中石油BPC业务板块过滤取数。</t>
  </si>
  <si>
    <t>14. 支持差额单位屏蔽取数和透视功能。</t>
  </si>
  <si>
    <t>15. 从BPC同步组织机构时默认给业务板块赋值。</t>
  </si>
  <si>
    <t>16. “查询模板查看”功能界面优化。</t>
  </si>
  <si>
    <t>17. BDC取数-数量类型支持取3位小数.</t>
  </si>
  <si>
    <t>18. 支持根据业务板块条件进行取数。</t>
  </si>
  <si>
    <t>19. 支持控制面板工作台不显示差额单位。</t>
  </si>
  <si>
    <t>20. 支持添加后端树形匹配中石油TREE枚举项。</t>
  </si>
  <si>
    <t>21. 支持BW“数据状态监控”查看BW日志详情。</t>
  </si>
  <si>
    <t>22. 综合查询新增“分组查询字段”，支持用户自定义展示。</t>
  </si>
  <si>
    <t>23. 支持指标构成分析界面增加单位及时期信息。</t>
  </si>
  <si>
    <t>24. 支持BDE取本位币数判断币种响应单位版本。</t>
  </si>
  <si>
    <t>25. 支持数据录入中穿透查询和BDE穿透合并为一个按钮，按单位类型进行自适应。</t>
  </si>
  <si>
    <t>26. 支持快速分析表模块注册时可以自定义选择特定的分析表。</t>
  </si>
  <si>
    <t>27. 支持BDE单表导出取数设置时以表名命名。</t>
  </si>
  <si>
    <t>1. 解决BDE穿透导出时报错及5000行限制问题。</t>
  </si>
  <si>
    <t>2. 解决数据录入界面0期可能存在适应性条件的转圈死循环的问题。</t>
  </si>
  <si>
    <t>3. 解决合并工作台组织机构树左侧图标消失问题。</t>
  </si>
  <si>
    <t>4. 解决合并工作台跳转往来对账界面合并单元不一致问题。</t>
  </si>
  <si>
    <t>5. 解决集群多节点下科目整合报错问题。</t>
  </si>
  <si>
    <t>6. 解决穿透查询一直在加载的问题。</t>
  </si>
  <si>
    <t>7. 解决穿透余额表时根据对应的口径显示单位名称。</t>
  </si>
  <si>
    <t>8. 解决合并组满足关账条件时，下级合并单元关账校验不通过的问题。</t>
  </si>
  <si>
    <t>9. 解决「BW 业务模型」设置「维度属性」取数时取数结果为0问题。</t>
  </si>
  <si>
    <t>10. 解决「BW 业务模型」设置「维度属性」穿透时没有进行维度属性过滤问题。</t>
  </si>
  <si>
    <t>11. 解决余额表穿透页面显示「科目名称」不是固定列宽度问题。</t>
  </si>
  <si>
    <t>12. 解决BDE穿透到余额表没有进行维度过滤问题。</t>
  </si>
  <si>
    <t>13. 解决BDE取数关联维度失败的问题。</t>
  </si>
  <si>
    <t>14. 解决BDE取数穿透时左侧指标不显示问题。</t>
  </si>
  <si>
    <t>15. 取数设置页面缩放页面适配。</t>
  </si>
  <si>
    <t>16. 提供贸易伙伴级次拼接函数解决组织机构和贸易伙伴级次不一致的问题。</t>
  </si>
  <si>
    <t>1. 数据录入界面首次进行取数操作时取数速度较慢-效率优化。</t>
  </si>
  <si>
    <t>2. 优化大数据量进行树形匹配时BDE取数速度过慢问题。</t>
  </si>
  <si>
    <t>v7.4.4-20241115</t>
  </si>
  <si>
    <t>3.6.4</t>
  </si>
  <si>
    <t>4.1.1</t>
  </si>
  <si>
    <t>【需求】支持合并户金额不允许穿透；运算单元格不允许穿透。</t>
  </si>
  <si>
    <t>【需求】热点表健支持中石油BPC取数。</t>
  </si>
  <si>
    <t>【需求】穿透余额表页面支持导出。</t>
  </si>
  <si>
    <t>【需求】支持合并单位和差额单位数据录入显示同底色并屏蔽取数及透视功能。</t>
  </si>
  <si>
    <t>【需求】监控面板及日记账界面优化。</t>
  </si>
  <si>
    <t>【需求】支持BDE穿透查询到BW明细账层。</t>
  </si>
  <si>
    <t>【需求】支持BDE穿透查询到BW凭证层。</t>
  </si>
  <si>
    <t>v7.4.3-20241031</t>
  </si>
  <si>
    <t>V7.4.3（已发布）</t>
  </si>
  <si>
    <t>【需求】支持跨数据方案取数公式导入。</t>
  </si>
  <si>
    <t>【需求】取数支持按照「业务板块」条件进行取数过滤。</t>
  </si>
  <si>
    <t>【需求】穿透到科目余额表时支持展示的单位名称显示对应的机构类型。</t>
  </si>
  <si>
    <t>【需求】支持控制面板工作台过滤不再显示差额单位。</t>
  </si>
  <si>
    <t>【需求】支持监控面板warning状态显示为绿色。</t>
  </si>
  <si>
    <t>【缺陷】解决BDE数时默认只保留两位小数的问题。</t>
  </si>
  <si>
    <t>【缺陷】解决开关账校验问题。</t>
  </si>
  <si>
    <t>【缺陷】解决往来对账同时确认两家单位时状态错误问题。</t>
  </si>
  <si>
    <t>【缺陷】解决资产负债表穿透失败问题。</t>
  </si>
  <si>
    <t>【缺陷】解决同步BPC组织机构删除差额单位问题。</t>
  </si>
  <si>
    <t>【优化】修改【分组查询字段】按钮名称改为【维度选择】。</t>
  </si>
  <si>
    <t>【优化】解决分组查询字段功能选择框太小问题。</t>
  </si>
  <si>
    <t>V7.4.2_20241021</t>
  </si>
  <si>
    <t>V7.4.2（已发布）</t>
  </si>
  <si>
    <t>3.0.10</t>
  </si>
  <si>
    <t>【需求】支持限制合并户穿透查询。</t>
  </si>
  <si>
    <t>【需求】支持快速分析表配置节点单独展示功能。</t>
  </si>
  <si>
    <t>【需求】支持添加后端树形匹配中石油TREE枚举项。</t>
  </si>
  <si>
    <t>【需求】综合查询新增“分组查询字段”，支持用户选择展示字段。</t>
  </si>
  <si>
    <t>【需求】支持BDE穿透查询界面上方显示单位及时期信息。</t>
  </si>
  <si>
    <t>【需求】 支持BDE取本位币数判断币种响应单位版本。</t>
  </si>
  <si>
    <t>【需求】 支持数据录入中BDE穿透按钮合并。</t>
  </si>
  <si>
    <t>【需求】控制面板工作台，过滤不显示差额单位；同步BPC组织机构不删除差额单位。</t>
  </si>
  <si>
    <t>【缺陷】解决合并组满足关账条件时下级合并单元关账校验不通过的问题。</t>
  </si>
  <si>
    <t>【缺陷】解决「BW 业务模型」设置「维度属性」取数时取数结果始终为0问题。</t>
  </si>
  <si>
    <t>【缺陷】解决「BW 业务模型」设置「维度属性」穿透时没有进行维度属性过滤。</t>
  </si>
  <si>
    <t>【缺陷】解决BDE取数模型是「辅助余额业务模型」且配置维度属性，过滤时存在不生效问题。</t>
  </si>
  <si>
    <t>【缺陷】解决余额表穿透页面显示「科目名称」不是固定列宽度问题。</t>
  </si>
  <si>
    <t>【缺陷】解决穿透查询选择多个指标只查询到一个指标问题。</t>
  </si>
  <si>
    <t>【优化】树形匹配代码性能优化。</t>
  </si>
  <si>
    <t>【优化】合并工作台优化。</t>
  </si>
  <si>
    <t>【优化】取数测试性能优化。</t>
  </si>
  <si>
    <t>V7.4.2_20240927</t>
  </si>
  <si>
    <t>V3.0.9</t>
  </si>
  <si>
    <t>【需求】支持BDE单表导出取数设置文件以导出表命名。</t>
  </si>
  <si>
    <t>支持BDE穿透第一层添加单位时期信息</t>
  </si>
  <si>
    <t>7.4.2</t>
  </si>
  <si>
    <t>王丹丹</t>
  </si>
  <si>
    <t>中石油版本</t>
  </si>
  <si>
    <t>【需求】支持浮动行取数手动输入数据回写功能。</t>
  </si>
  <si>
    <t>解决穿透查询界面中合并单位应该不允许穿透的问题</t>
  </si>
  <si>
    <t>efdc-pierce文件夹替换 /data/jq/apache-tomcat-8.5.87-9080/webapps/gcreport/WEB-INF/classes/static/output/@nr</t>
  </si>
  <si>
    <t>【需求】支持科目余额表、辅助余额表、BW辅助余额表透视。</t>
  </si>
  <si>
    <t>解决数据录入穿透查询按钮合并到BDE穿透按钮问题</t>
  </si>
  <si>
    <t>将cnpc-extend-mergepierce文件夹放到在 /data/jq/apache-tomcat-8.5.87-9080/webapps/gcreport/WEB-INF/classes/static/output/@gc下</t>
  </si>
  <si>
    <t>【需求】支持监控面板账期联动。</t>
  </si>
  <si>
    <t>【需求】支持单位拼接函数。</t>
  </si>
  <si>
    <t>【需求】支持往来对账-明细对账。</t>
  </si>
  <si>
    <t xml:space="preserve">【缺陷】解决数据查询功能穿透到BDE取数时指标信息无法展示的问题。
</t>
  </si>
  <si>
    <t>【接口】支持IAM用户查询与同步接口修改为PO调用</t>
  </si>
  <si>
    <t>V7.4_20240918</t>
  </si>
  <si>
    <t>【需求】取数规则导出时，维度列导出顺序响应维度管理顺序。</t>
  </si>
  <si>
    <t>【需求】 BPC插件取数测试和取数设置新增本期发生额展示。</t>
  </si>
  <si>
    <t>【需求】日记账借贷函数/有效检查函数/取消过账函数。</t>
  </si>
  <si>
    <t>【需求】 BDE取数维度支持多选。</t>
  </si>
  <si>
    <t>【需求】 BPC-LC本位币取数。</t>
  </si>
  <si>
    <t>【缺陷】合并报表中，执行创建单位版本计划任务，没有执行成功。</t>
  </si>
  <si>
    <t>【缺陷】BDE取数导入EXCEL取数公式导入报错提示准确。</t>
  </si>
  <si>
    <t>【缺陷】BDE取数插件下拉可以多选，但是保存提示只能选一个，不合理。</t>
  </si>
  <si>
    <t>【缺陷】BDE取数设置导入EXCEL报错信息不明确。</t>
  </si>
  <si>
    <t>【缺陷】BPC-币种切换取数时，可能出现热点表数据缓存缺失问题。</t>
  </si>
  <si>
    <t>是否实施重点关注</t>
  </si>
  <si>
    <t>内容</t>
  </si>
  <si>
    <t>文档链接</t>
  </si>
  <si>
    <t>填写人</t>
  </si>
  <si>
    <t>是</t>
  </si>
  <si>
    <t>合并报表产品各版本更新说明及底层版本依赖说明</t>
  </si>
  <si>
    <t>发版负责人</t>
  </si>
  <si>
    <t>BDE产品各版本更新说明及底层版本依赖说明</t>
  </si>
  <si>
    <t>一本账产品各版本更新说明及底层版本依赖说明</t>
  </si>
  <si>
    <t>合并报表产品线程序下载地址</t>
  </si>
  <si>
    <t>合并报表、一本账、BDE、EFDC产品版本对应关系</t>
  </si>
  <si>
    <t>移动端3.0.12</t>
  </si>
  <si>
    <t>1、决算会审管理（来源：华电）</t>
  </si>
  <si>
    <t>2、一套任务多个单位口径的应用（来源：电信、中石油）</t>
  </si>
  <si>
    <t>3、财务时期0期和13期的应用（来源：中石油）</t>
  </si>
  <si>
    <t>4、浮动行取数支持增量更新，保留用户手工补录的列信息（来源：中石油）</t>
  </si>
  <si>
    <t>解决内部表对方单位下拉范围走权限的问题。报表2.11.200、2.12.2</t>
  </si>
  <si>
    <t>5、三方交易协同、机关公司代理做账等特殊场景的协同应用（来源：大唐）</t>
  </si>
  <si>
    <t>取数与运算公式方案。报表方案和口径不需要响应合并体系</t>
  </si>
  <si>
    <t>合并7.5.1</t>
  </si>
  <si>
    <t>6、BDE取数调用ETL任务（来源：电信）</t>
  </si>
  <si>
    <t>导出提示信息中图标缺失</t>
  </si>
  <si>
    <t>宋彦秋</t>
  </si>
  <si>
    <t>7、全流程自动化出表（来源：西部机场）</t>
  </si>
  <si>
    <t>解决历史程序升级结转方案基础数据未迁移至结转方案配置功能中</t>
  </si>
  <si>
    <t>一本账7.5.1</t>
  </si>
  <si>
    <t>8、智能预警与往来询证函（来源：华电往来监测）</t>
  </si>
  <si>
    <t>解决“多口径-管理口径”完成合并终止问题</t>
  </si>
  <si>
    <t>9、完善上市公司授权体系，控制账务数据穿透权限。(来源：长江存储）</t>
  </si>
  <si>
    <t>1、业务协同&amp;关联交易</t>
  </si>
  <si>
    <t>（1）对账校验功能查询列支持可配置。（产品）</t>
  </si>
  <si>
    <t>因为dev切换版本问题，导致代码包错误</t>
  </si>
  <si>
    <t>（2）对账校验功能查询和导出效率优化。（大唐）</t>
  </si>
  <si>
    <t>解决合并单位类型不一致单位状态同步的问题</t>
  </si>
  <si>
    <t>邓超</t>
  </si>
  <si>
    <t>（3）支持三方业务协同&amp;关联交易抵销。（大唐）</t>
  </si>
  <si>
    <t>解决低代码缓存模块在redis集群下报错的问题增量</t>
  </si>
  <si>
    <t>标准版+专业版</t>
  </si>
  <si>
    <t>（4）对账校验功能的组织机构默认隐藏差额户。（华电关联交易）</t>
  </si>
  <si>
    <t>3.6.7</t>
  </si>
  <si>
    <t>2、内部表合并</t>
  </si>
  <si>
    <t>（1）对账模式中控制维护差异原因才允许手工对账。（海油国际）</t>
  </si>
  <si>
    <t>（2）内部表支持“判断当前合并层级存在未抵销数据”的函数（CurLevelNotOffsetCheck）。（海油国际）</t>
  </si>
  <si>
    <t>3、投资合并</t>
  </si>
  <si>
    <t>（1）投资台账取数支持客商与被投资单位的映射转换。（华电关联交易）</t>
  </si>
  <si>
    <t>（2）投资台账的功能参数支持配置显示合计信息的指标卡。（海油国际）</t>
  </si>
  <si>
    <t>4、合并抵销</t>
  </si>
  <si>
    <t>（1）抵销分录新增抵销分录编号，不同来源生成的抵销分录均带有编号，方便核对数据。（产品）</t>
  </si>
  <si>
    <t>（2）调整抵销分录输入调整界面影响期间的“影响下年”修改为“跨年滚调”。（产品）</t>
  </si>
  <si>
    <t>（3）合并模块的组织机构树形响应多语言。（产品）</t>
  </si>
  <si>
    <t>（4）合并多维支持到期日重分类。（华电关联交易）</t>
  </si>
  <si>
    <t>（5）租赁台账获取子表汇总数据函数（SumSubBillData）增加参数值，可以计算子表所有期合计数。（华电关联交易）</t>
  </si>
  <si>
    <t>（6）任意合并支持期末结转。（电信）</t>
  </si>
  <si>
    <t>（7）同控管理支持期初抵销分录按时间段设置来源月报或年报。（电信）</t>
  </si>
  <si>
    <t>（8）合并中心中完成合并事项拆分为回写差额和节点汇总两个子项。（电信）</t>
  </si>
  <si>
    <t>（9）支持抵销分录年结后自动过滤金额为0的数据。（电信）</t>
  </si>
  <si>
    <t>（10）调整抵销分录和内部表对账模式界面支持调整固化字段的列选顺序。（海油国际）</t>
  </si>
  <si>
    <t>（11）调整抵销分录功能按钮支持自定义显示配置。（广西五洲）</t>
  </si>
  <si>
    <t>（12）批量手动抵销支持按勾选的数据进行抵销。（广西交投）</t>
  </si>
  <si>
    <t>（13）调整抵销分录支持按照修改时间筛选。（金建）</t>
  </si>
  <si>
    <t>5、数据录入</t>
  </si>
  <si>
    <t>（1）合并户数据录入的浮动行区域支持穿透。（中石油）</t>
  </si>
  <si>
    <t>（2）支持差额单位屏蔽取数和透视功能。（中石油）</t>
  </si>
  <si>
    <t>（3）数据录入切换报表效率优化，由20s提升至1s。（海油国际）</t>
  </si>
  <si>
    <t>（4）数据录入支持浮动表不同币种间的的出错说明同步。（海油国际）</t>
  </si>
  <si>
    <t>（5）浮动表支持汇总出错说明。（海油国际）</t>
  </si>
  <si>
    <t>6、UI/UE专项优化</t>
  </si>
  <si>
    <t>（1）所有功能的导出界面优化。（产品）</t>
  </si>
  <si>
    <t>（2）合并报表多级部署界面优化。（产品）</t>
  </si>
  <si>
    <t>（3）BDE取数设置界面优化。（产品）</t>
  </si>
  <si>
    <t>（4）关联交易抵销凭证界面优化。（产品）</t>
  </si>
  <si>
    <t>7、数据稽核</t>
  </si>
  <si>
    <t>8、合并单位管理</t>
  </si>
  <si>
    <t>V7.4.7及之后版本见2025年页签</t>
  </si>
  <si>
    <t>V3.0.11</t>
  </si>
  <si>
    <t>低代码4.2.0</t>
  </si>
  <si>
    <t>女娲漏洞：单点登录、女娲认证等行为时会遇到系统卡死问题或者超时问题</t>
  </si>
  <si>
    <t>所有产品</t>
  </si>
  <si>
    <t>3.解决内部表的“金额”字段同时配置取数和运算公式，进行BDE取数时没有触发运算的问题。（华电关联交易）</t>
  </si>
  <si>
    <t>4.解决数据录入的对账模式界面自定义字段的金额和小计显示错误问题。（海油国际）</t>
  </si>
  <si>
    <t>下级没有确认，上级批量上报报错</t>
  </si>
  <si>
    <t>基础报表问题，7.5.0修复</t>
  </si>
  <si>
    <t>调整抵消分录界面按钮未响应功能菜单配置。</t>
  </si>
  <si>
    <t>7.4.7、7.5.0修复</t>
  </si>
  <si>
    <t>7.解决初始分录、调整抵销分录和合并监控功能越权漏洞的问题。（中建材）</t>
  </si>
  <si>
    <t>ETL自动化对象传参的时候 null被传成了字符串的“NULL”.</t>
  </si>
  <si>
    <t>女娲3.6.6解决</t>
  </si>
  <si>
    <t>8、抵销分录年结未响应“结转源任务”关联的机构类型的问题。（产品）</t>
  </si>
  <si>
    <t>解决对账模式界面列选重复问题（专业版）</t>
  </si>
  <si>
    <t>7.4.6</t>
  </si>
  <si>
    <t>前端@gc\jtransfer</t>
  </si>
  <si>
    <t>工作底稿穿透记录查询展示不全前端增量（专业版）</t>
  </si>
  <si>
    <t>前端：output\@gc\offset
后端webapps/gcreport/WEB-INF/lib/</t>
  </si>
  <si>
    <t>1、解决对方单位生成本方记录时，带有基础数据的运算单元格未清空数据的问题。（专业版）
2、对方单位生成本方记录时，金额AMT字段（运算单元格）不置灰，允许编辑。（专业版）</t>
  </si>
  <si>
    <t>7.4.6   7.5.0</t>
  </si>
  <si>
    <t>WEB-INF\classes\static</t>
  </si>
  <si>
    <t>1.对账模式筛选界面自动带出主界面已筛选的对账规则。</t>
  </si>
  <si>
    <t>解决对账校验功能切换已对账页签时界面加载慢的问题。</t>
  </si>
  <si>
    <t>7.4.6、7.5</t>
  </si>
  <si>
    <t>基于7.4.4出的增量</t>
  </si>
  <si>
    <t>2.对账模式界面自定义筛选条件同时对所有页签生效。</t>
  </si>
  <si>
    <t>解决内部表指标同时配置取数与运算公式进行取数时无法触发运算公式</t>
  </si>
  <si>
    <t>合并+一本账</t>
  </si>
  <si>
    <t>【需求】调整抵销分录查看生成抵销分录时间时，按照具体时间或时间段区间进行筛选查询。</t>
  </si>
  <si>
    <t>华电协同关联交易相关增量</t>
  </si>
  <si>
    <t>gcreport-clbrbill模块</t>
  </si>
  <si>
    <t>初始分录、调整抵销分录、合并监控越权漏洞修复</t>
  </si>
  <si>
    <t>GC-15788【对账模式】金额字段的数值和小计值显示undefined。自定义金额字段 小计显示为空</t>
  </si>
  <si>
    <t>@gc\inputdata-check下的dist文件</t>
  </si>
  <si>
    <t>回写设置界面选不到科目</t>
  </si>
  <si>
    <t>前端\@gc\rewrite-setting下的dist文件</t>
  </si>
  <si>
    <t>1.锁定的报表支持汇总出错说明。（海油国际） </t>
  </si>
  <si>
    <t>2.内部表支持“判断当前合并层级存在未抵销数据”的函数CurLevelNotOffsetCheck。（海油国际）</t>
  </si>
  <si>
    <t>3.投资台账年结未选择单位的提示信息支持多语言。（海油国际）</t>
  </si>
  <si>
    <t>4.稽核报告支持修改文件名。（电信）</t>
  </si>
  <si>
    <t>5.同控管理响应“期初抵销分录与上年映射设置”中的科目映射设置。（电信）</t>
  </si>
  <si>
    <t>6.支持年结日志记录抵销分录年结失败的原因和失败分录。（电信）</t>
  </si>
  <si>
    <t>7.合并单位管理左侧图标响应报表类型管理中对应的图标。（华电往来）</t>
  </si>
  <si>
    <t>8.支持对方单位生成本方记录时，运算字段清空并置灰。（华电往来）</t>
  </si>
  <si>
    <t>9.升级至合并报表2.X版本后，单点登陆重新开发。（京投）</t>
  </si>
  <si>
    <t>1.合并中心，完成合并仅选择节点汇总时，不再判断合并单位是否设置差额单位。（电信）</t>
  </si>
  <si>
    <t>2.解决导航设计保存报错的问题。（电信）</t>
  </si>
  <si>
    <t>3.关联交易的对账校验和初始化功能中"关联交易标识码"的字段名改为"协同码"。（华电关联交易）</t>
  </si>
  <si>
    <t>4.解决调整抵销分录中关联交易协同抵销分录点击金额穿透时报错的问题。（华电关联交易）</t>
  </si>
  <si>
    <t>5.解决核算金额为3位小数位时，稽核结果有误的问题。（华电往来）</t>
  </si>
  <si>
    <t>6.解决合并体系设置为“不实时折算”且未设置汇率类型时，内部表折算后未进行数据复制的问题。（长江存储）</t>
  </si>
  <si>
    <t>7.解决合并体系管理中的“余额重分类设置”首行配置无法删除的问题。（海油国际）</t>
  </si>
  <si>
    <t>8.解决对账模式界面查询数据时页签跳转错误的问题。（海油国际）</t>
  </si>
  <si>
    <t>1.支持三方交易协同。（大唐） </t>
  </si>
  <si>
    <t>2.合并中心中完成合并事项拆分为回写差额和节点汇总两个子项。（电信）</t>
  </si>
  <si>
    <t>3.投资台账取数支持被投资单位按照客商映射进行转换。（华电关联交易）</t>
  </si>
  <si>
    <t>4.调整抵销分录工具栏按钮支持可配置。（产品）</t>
  </si>
  <si>
    <t>5.多级部署支持数据离线同步。（产品）</t>
  </si>
  <si>
    <t>1.解决多维开账后，自动触发多维重算报错的问题。（华电关联交易）</t>
  </si>
  <si>
    <t>2.解决修改调整抵销分录时，清空辅助项值，保存后值仍然显示的问题。（华电关联交易）</t>
  </si>
  <si>
    <t>3.解决内部表对账模式界面的已对账页签数据分页显示错误问题。（海油国际）</t>
  </si>
  <si>
    <t>4.解决稽核报告中，开启调整期的任务第一次选择会计期间报错的问题。（电信）</t>
  </si>
  <si>
    <t>5.解决合并单位管理选择直接下级时不应选到行政组织已删除的单位问题。（金建）</t>
  </si>
  <si>
    <t>需求：
1. 工作底稿支持抵销分录穿透。（电信）</t>
  </si>
  <si>
    <t>2.抵销分录年结支持管理口径年结。（电信）</t>
  </si>
  <si>
    <t>3. 抵销分录年结支持消除本、对方单位进行汇总。（电信）</t>
  </si>
  <si>
    <t>4. 稽核报告支持共享给其他用户。（电信）</t>
  </si>
  <si>
    <t>5. 数据稽核支持点击“稽核数”穿透到余额表或抵销分录。（电信）</t>
  </si>
  <si>
    <t>6. 投资台账指标卡金额计算方式调整，由当前页合计调整为所有页合计。（电信）</t>
  </si>
  <si>
    <t>7. 同控虚拟表中第二年变动月数据提取逻辑响应合并体系管理中的“同控本年累计变动当期提取设置”配置。（电信）</t>
  </si>
  <si>
    <t>8. 同控管理查看抵销分录支持导出。（电信）</t>
  </si>
  <si>
    <t>9. 对方单位中“生成本方记录”界面，不展示“时间戳”等无业务含义的系统固化字段。（华电）</t>
  </si>
  <si>
    <t>10. 数据录入切换报表效率优化，由20s提升至1s。（海油国际）</t>
  </si>
  <si>
    <t>11. 灵活规则中配置公式过多时，合并计算效率优化。（山东港口）</t>
  </si>
  <si>
    <t>12. 分录初始化导入模版增加示例行。（产品）</t>
  </si>
  <si>
    <t>   1. 解决同控处置方数据提取问题。（电信）</t>
  </si>
  <si>
    <t>   2. 解决双击收购方同控抵销提取按钮提取分录翻倍的问题。（电信）</t>
  </si>
  <si>
    <t>   3. 解决稽核报告功能，会计期间未按照报表方案生效时期匹配的问题。（电信）</t>
  </si>
  <si>
    <t>   4. 解决年报进行合并计算时未匹配到对应单位导致无法抵销的问题。（电信）</t>
  </si>
  <si>
    <t>   5. 解决任意合并的期末结转中未包含任意输入分录的问题。（电信）</t>
  </si>
  <si>
    <t>   6. 解决进行单位搜索后，数据层级无法使用的问题。（电信）</t>
  </si>
  <si>
    <t>   7. 解决取消抵销后内部表已抵销金额与差额不变的问题。（电信）</t>
  </si>
  <si>
    <t>   8. 解决数据稽核未响应任务适应条件的问题。（华电）</t>
  </si>
  <si>
    <t>   9. 解决部分单位在资产台账和租赁台账新增数据未显示在首行的问题。（华电）</t>
  </si>
  <si>
    <t>   10. 解决合并监控功能合并计算和完成合并状态值不正确的问题。（中国稀土）</t>
  </si>
  <si>
    <t>   11. 解决电子档案归档，历史版本不存在的单位归档报错的问题。（中储粮）</t>
  </si>
  <si>
    <t>   12. 解决启用实时折算，手动折算时内部表折算前与折算后抵销状态不一致问题。（中海报表）</t>
  </si>
  <si>
    <t>   13. 解决合并计算时，投资单位绑定管理口径无法计算综合持股比的问题。（福建电子）</t>
  </si>
  <si>
    <t>   14. 解决投资台账多时期跨版本升级问题。（产品）</t>
  </si>
  <si>
    <t>3.0.9</t>
  </si>
  <si>
    <t>  1.解决高斯数据库和PG数据库驱动互斥的问题。（电信）</t>
  </si>
  <si>
    <t>单位代码带#导致取数与运算公式方案切币种的问题和数据录入点击调整抵销分录按钮的问题</t>
  </si>
  <si>
    <t>/WEB-INF/classes/static/output/@gc/gcreport-formulaschemeconfig/dist</t>
  </si>
  <si>
    <t>  2.解决取数与运算公式方案保存不生效的问题。（电信）</t>
  </si>
  <si>
    <t>年结执行界面警告页签显示错误问题</t>
  </si>
  <si>
    <t>/WEB-INF/classes/static/output/@gc/gcreport-carryoverexecuting/dist</t>
  </si>
  <si>
    <t>  3.解决分录初始化导入初始分录后，投资台账初始未显示对应初始分录的问题。（电信）</t>
  </si>
  <si>
    <t>解决年结日志信息问题</t>
  </si>
  <si>
    <t>gcreport-carryover-impl-7.4.0.jar</t>
  </si>
  <si>
    <t>  4.合并单位汇总出错说明的维护人、维护时间等信息优化。（海油国际）</t>
  </si>
  <si>
    <t>固表规则穿透报错</t>
  </si>
  <si>
    <t>后端增量</t>
  </si>
  <si>
    <t>  5.解决同控表存在指标过多时，共同上级单位取不到数据的问题。（产品）</t>
  </si>
  <si>
    <t>  1.合并单位浮动表支持汇总出错说明。（海油国际）</t>
  </si>
  <si>
    <t>  2.数据录入按钮“币种间同步出错说明”支持浮动表本位币的出错说明同步到其他币种。（海油国际） </t>
  </si>
  <si>
    <t>  3.合并单位汇总出错说明中下级单位显示方式，响应数据录入“显示字段设置”中第一个显示字段。（海油国际）</t>
  </si>
  <si>
    <t>  4.抵销分录年结时分录汇总逻辑优化。（海油国际）</t>
  </si>
  <si>
    <t>    ①.灵活规则的抵销分录支持按取数设置名称汇总；</t>
  </si>
  <si>
    <t>    ②.汇总前整组均结转为同一个科目的分录，不参与汇总。</t>
  </si>
  <si>
    <t>  5.对账校验功能中符合查询条件的数据一起参与自动对账，不受前端分页限制。（大唐）</t>
  </si>
  <si>
    <t>  6.分录初始化新增的初始分录来源列为“输入”，合并计算复制到当期时，保留初始分录中来源信息。（产品）</t>
  </si>
  <si>
    <t>V7.4.0</t>
  </si>
  <si>
    <t>注意事项：项目有用到高斯，需要进行手动添加</t>
  </si>
  <si>
    <t xml:space="preserve"> # 启用待办1.0 不添加此启动项默认启用新待办2.0
jiuqi.nr.todo.version=1.0 (2.0配置如图)</t>
  </si>
  <si>
    <t>V3.0.7</t>
  </si>
  <si>
    <t>BDE代码回滚</t>
  </si>
  <si>
    <t>7.3.6待确认</t>
  </si>
  <si>
    <t>BDE相关jar包</t>
  </si>
  <si>
    <t>全部四个产品</t>
  </si>
  <si>
    <t>2.工作底稿中单位名称超长显示优化为“折行居中”。（电信）</t>
  </si>
  <si>
    <t>BDE适配瀚高数据库</t>
  </si>
  <si>
    <t>7.3.5已解决</t>
  </si>
  <si>
    <t>4.投资最新变动期指标数据函数[LastInvestChangeZbData]支持年增量抵销。（电信）</t>
  </si>
  <si>
    <t>5.同控管理支持输入调整。（电信）</t>
  </si>
  <si>
    <t>8.支持数据集成计划任务。（电信）</t>
  </si>
  <si>
    <t>9.数据集成支持获取报表编码。（电信）</t>
  </si>
  <si>
    <t>10.对账校验中已对账页签支持调整抵销凭证。（大唐）</t>
  </si>
  <si>
    <t>11.合并单位支持汇总下级单位的出错说明。（海油国际）</t>
  </si>
  <si>
    <t>12.同步出错说明支持按照各单位合并单位类型同步。（中储粮）</t>
  </si>
  <si>
    <t>1.解决公允台账导入的问题。（电信）</t>
  </si>
  <si>
    <t>2.解决期末结转导出需要所见即所得的问题。（电信）</t>
  </si>
  <si>
    <t>3.解决合并计算后，合并计算信息和完成合并信息丢失的问题。（电信）</t>
  </si>
  <si>
    <t>4.解决合并计算界面搜索单位后偶现的单位重复的问题。（电信）</t>
  </si>
  <si>
    <t>5.解决共同上级同控抵销冲回回写数据翻倍的问题。（电信）</t>
  </si>
  <si>
    <t>6.解决内部表EFDC取数需要跳过当前报表中不存在的科目数据的问题。（国机）</t>
  </si>
  <si>
    <t>配置文件添加内容</t>
  </si>
  <si>
    <t>已解决</t>
  </si>
  <si>
    <t>1.合并计算与完成合并的日志信息，支持按币种分别展示。（海油国际）</t>
  </si>
  <si>
    <t>2.按凭证对账生成的抵销分录支持穿透到关联交易。（大唐）</t>
  </si>
  <si>
    <t>3.业务协同适配职员和合同基础数据重复的场景。（大唐）</t>
  </si>
  <si>
    <t>4.自动协同时，发起方和接收方都驳回至提单人状态，允许取消协同。（金建）</t>
  </si>
  <si>
    <t>5.自动协同时，发起方为协同确认节点，接收方驳回至提单人，允许取消协同。（金建）</t>
  </si>
  <si>
    <t>7.投资台账日志中增加用户删除台账的操作记录。（产品）</t>
  </si>
  <si>
    <t>8.报表归档文件名增加任务名称。（中储粮）</t>
  </si>
  <si>
    <t>1.解决内部表对账界面对账币种分割线显示不全的问题。（海油国际）</t>
  </si>
  <si>
    <t>2.内部表已对账数据的实时抵销策略响应合并体系选项“内部录入表是否实时抵销”及合并规则的实时抵销配置。（海油国际）</t>
  </si>
  <si>
    <t>3.解决带有#标识的单位切换抵销分录和取数与运算公式方案报错的问题。（中远海运）</t>
  </si>
  <si>
    <t>4.解决运算单元格穿透查询后，选中金额无需显示EFDC穿透按钮的问题。（电信）</t>
  </si>
  <si>
    <t>5.解决工作底稿中，未关联指标科目的显示和穿透问题。（电信）</t>
  </si>
  <si>
    <t>6.解决数据稽核选择报表分组稽核报错的问题。（电信）</t>
  </si>
  <si>
    <t>7.解决启用调整期时，内部表12期的对方单位数据显示错误的问题。（特区建工）</t>
  </si>
  <si>
    <t>8.解决集群环境下维度管理信息同步问题。（南光一体化）</t>
  </si>
  <si>
    <t>9.解决调整抵销分录导出失败问题。（福建电子）</t>
  </si>
  <si>
    <t>10.解决报表归档文件中无数据的问题。（中储粮）</t>
  </si>
  <si>
    <t>11.解决合并计算没有结束时间的问题.（电信）</t>
  </si>
  <si>
    <t>解决合并计算没有结束时间的问题.</t>
  </si>
  <si>
    <t>7.4.0解决</t>
  </si>
  <si>
    <t>gcreport-calculate-impl-7.3.4.jar</t>
  </si>
  <si>
    <t> 接口：</t>
  </si>
  <si>
    <t>1.修复接口数据文件中序号列导致对方系统解析失败的问题。（长城基金）</t>
  </si>
  <si>
    <t>1.投资按月增量抵销适配投资台账多时期。（海油国际）</t>
  </si>
  <si>
    <t>单位代码带#号，合并计算报错；
取数与运算公式方案不能切换人民币以外币种。</t>
  </si>
  <si>
    <t>7.3.4解决</t>
  </si>
  <si>
    <t>gc-toolkit
merge-calc
merge-onekey</t>
  </si>
  <si>
    <t>2.数据上传的“强制上报”、“同步单位”功能支持在编辑菜单中配置显示。（海油国际）</t>
  </si>
  <si>
    <t>3.合并计算的合并信息页签增加结束时间的记录。（电信）</t>
  </si>
  <si>
    <t>4.合并单位管理中差额单位的选择调整为不限制层级。（电信）</t>
  </si>
  <si>
    <t>5.解决单边抵销未匹配规则的问题。（电信）</t>
  </si>
  <si>
    <t>6.任意合并功能性能优化。（电信）</t>
  </si>
  <si>
    <t>7.合并中心功能的数据提取、合并计算和完成合并性能优化。（产品）</t>
  </si>
  <si>
    <t>从数据录入进入调整抵销分录，点击筛选报错</t>
  </si>
  <si>
    <t>7.3.3解决</t>
  </si>
  <si>
    <t>gcreport-consolidatedscheme-impl-7.3.2.jar</t>
  </si>
  <si>
    <t>从合并规则，点击管理维度没反应(合并体系唯一的时候有问题)</t>
  </si>
  <si>
    <t>@gc/report-rule/distr</t>
  </si>
  <si>
    <t> 1.调整抵销分录未抵销页签支持穿透到自定义查询。（电信）</t>
  </si>
  <si>
    <t> 2.合并户支持数据稽核。（电信）</t>
  </si>
  <si>
    <t> 3.更新一体化程序报表参数。（产品）</t>
  </si>
  <si>
    <t> 1.解决投资台账查看抵销分录不显示公允价值调整分录的问题。（电信）</t>
  </si>
  <si>
    <t> 2.灵活规则抵销、工作底稿、合并计算性能优化。（电信）</t>
  </si>
  <si>
    <t> 3.解决灵活规则按小抵销的问题。（山东港口、西部机场）</t>
  </si>
  <si>
    <t> 4.解决多表数据稽核报错问题。（中远海运）</t>
  </si>
  <si>
    <t> 5.解决数据上传自定义时期类型任务时间显示错误的问题。（环球医疗）</t>
  </si>
  <si>
    <t> 6.业务协同单据上发起方经办人响应职员基础数据的[OBJECTCODE]字段。（大唐）</t>
  </si>
  <si>
    <t> 7.业务协同生单支持单点认证。（金建）</t>
  </si>
  <si>
    <t>8.BDE中SAP插件新增映射方案报错。（长江存储）</t>
  </si>
  <si>
    <t>bde-plugin-sap-7.3.2.jar</t>
  </si>
  <si>
    <t>9.调整抵销分录导出报错。（福建电子）</t>
  </si>
  <si>
    <t>common-expimp-client-7.4.0.jar
common-expimp-impl-7.4.0.jar</t>
  </si>
  <si>
    <t>上一版本7.3.1的NR报表增量已确认包含</t>
  </si>
  <si>
    <t>（7.3.1解决）</t>
  </si>
  <si>
    <t>报表</t>
  </si>
  <si>
    <t>修订版移除dev修改内容</t>
  </si>
  <si>
    <t>（7.3.2解决）</t>
  </si>
  <si>
    <t>\WEB-INF\classes\static\output\@gc\gc-toolkit\dist</t>
  </si>
  <si>
    <t>所有</t>
  </si>
  <si>
    <t> 1.关联交易支持调整抵销凭证。（大唐）</t>
  </si>
  <si>
    <t>BDE取数穿透查询表格展示问题</t>
  </si>
  <si>
    <t>WEB-INF\classes\static\output\@bde\bde-fetchsetting\dist
WEB-INF\classes\static\output\@bde\bde-fetchtest\dist</t>
  </si>
  <si>
    <t>2.协同单据支持根据本对方单位获取差额单位函数(GetMergeUnitChildCode)。（大唐）</t>
  </si>
  <si>
    <t>投资台账函数适配调整期。</t>
  </si>
  <si>
    <t>合并专业版</t>
  </si>
  <si>
    <t>3.协同单据支持作废单据按钮及二次确认。（大唐）</t>
  </si>
  <si>
    <t>4.折算界面中的报表范围响应数据录入模板设置中的“批量功能默认维度（第一个维度除外）”配置。（中远海运）</t>
  </si>
  <si>
    <t>5.优化获取取数与运算公式方案的查询策略。（中交）</t>
  </si>
  <si>
    <t>6.优化协同流程查询性能问题。（金建）</t>
  </si>
  <si>
    <t>7.程序集成高斯数据库驱动。（长江存储）</t>
  </si>
  <si>
    <t>1.解决整组均为损益类科目的抵销分录无需参与结转损益的问题。（电信）</t>
  </si>
  <si>
    <t>2.解决报表归档功能的单位未显示对应单位版本的问题。（电信）</t>
  </si>
  <si>
    <t>3.解决差额单位内部表不展示初始分录及输入调整数据的问题。（特区建工）</t>
  </si>
  <si>
    <t>4.解决手动抵销的分录在差额单位显示层级错误的问题。（特区建工）</t>
  </si>
  <si>
    <t>5.解决调整抵销分录垂直越权的漏洞。（中交城投）</t>
  </si>
  <si>
    <t> 6.解决Oracle 11g数据库投资台账备份表名超长的问题。（晋能控股）</t>
  </si>
  <si>
    <t>7.解决集群服务第一个节点未完全启动成功，提前启动其他节点导致失败的问题。（产品）</t>
  </si>
  <si>
    <t>V7.3.0</t>
  </si>
  <si>
    <t>一、产品新特性</t>
  </si>
  <si>
    <t>本次版本重点围绕安全管理规范强制开启了密码过期机制，主要包含僵尸用户、即将锁定用户、用户弱密码，女娲提供了对应的检测工具，请各项目组结合邮件《久其信息安全规范培训视频及课件》以及女娲提供的《安全检查工具》尽快自行检查，避免出现用户无法登录系统或其他安全类问题。</t>
  </si>
  <si>
    <t>1、解决非admin用户在合并单位管理里添加有权限单位时报错的问题。</t>
  </si>
  <si>
    <t>（女娲3.5.7解决）</t>
  </si>
  <si>
    <t>va-organization-core-1.13.7.jar</t>
  </si>
  <si>
    <t>1、标准版参数预置实现部署即可用</t>
  </si>
  <si>
    <t>2、解决空库启动新建的字段不对，数据源保存失败的问题</t>
  </si>
  <si>
    <t>（低代码3.11.1的增量，4.0解决）</t>
  </si>
  <si>
    <t>va-query-core-1.6.7.jar</t>
  </si>
  <si>
    <t>2、初始化向导指引项目快速完成初始配置</t>
  </si>
  <si>
    <t>3、合并标准版预置任务</t>
  </si>
  <si>
    <t>3、UI/UE专项优化--对账校验、投资台账</t>
  </si>
  <si>
    <t>4、股权关系树时期无法选择</t>
  </si>
  <si>
    <t>app.bundle.js</t>
  </si>
  <si>
    <t>4、简化业务协同流程，实现协同码合并对账及抵销凭证自动生成</t>
  </si>
  <si>
    <t>5、共享保存后未获取到协同流程状态</t>
  </si>
  <si>
    <t>（合并7.3.1解决）</t>
  </si>
  <si>
    <t>gcreport-clbr-impl-7.3.0.jar</t>
  </si>
  <si>
    <t>5、投资台账按期间变动管理</t>
  </si>
  <si>
    <t>6、模拟登陆报错</t>
  </si>
  <si>
    <t>（女娲3.5.5解决）</t>
  </si>
  <si>
    <t>va-auth-exchange-1.5.1.jar
va-auth-shiro-1.3.12.jar</t>
  </si>
  <si>
    <t>6、分段投资场景全面覆盖</t>
  </si>
  <si>
    <t>7、基于VA6插件按照科目进行重分类取数错误(西部机场)</t>
  </si>
  <si>
    <t>bde-plugin-va6-7.3.0.jar</t>
  </si>
  <si>
    <t>7、打通数据分析到多维合并底稿的数据追溯</t>
  </si>
  <si>
    <t>8、解决自定义流程升级单位状态不显示的问题。</t>
  </si>
  <si>
    <t>(nr2.10.2解决)</t>
  </si>
  <si>
    <t>nr.bpm-2.12.1.jar</t>
  </si>
  <si>
    <t>合并、标准版</t>
  </si>
  <si>
    <t>二、产品完善内容</t>
  </si>
  <si>
    <t>9、达梦数据库年初整合、重算报错</t>
  </si>
  <si>
    <t>dc-database-dm-7.3.0.jar</t>
  </si>
  <si>
    <t>1、合并多维模型</t>
  </si>
  <si>
    <t>10投资台账，去掉触发单据设计界面升级逻辑的代码</t>
  </si>
  <si>
    <t>gcreport-invest-impl-7.3.0.jar</t>
  </si>
  <si>
    <t>(1)多维底稿支持多维数据检查与修复。（产品）</t>
  </si>
  <si>
    <t>11、导入历史版本合并单位会导致合并单位管理刷新报错以及数据录入界面左侧树形、右上角维度不显示等问题。（合并报表）</t>
  </si>
  <si>
    <t>va-organization-feign-1.7.5.jar</t>
  </si>
  <si>
    <t>(2)多维底稿支持科目级重算 。（产品）</t>
  </si>
  <si>
    <t>12、单据管理中自定义按钮没有放大镜，配置不了公式</t>
  </si>
  <si>
    <t>\WEB-INF\classes\static\output\@va\bill-extend-app\dist</t>
  </si>
  <si>
    <t>张辰光</t>
  </si>
  <si>
    <t>(3)多维数据分析查询模板支持单户穿透到余额表、明细账和凭证数据。（产品）</t>
  </si>
  <si>
    <t>13、投资升级备份表名超过oracle11g30字符限制</t>
  </si>
  <si>
    <t>增量文件已包含问题10</t>
  </si>
  <si>
    <t>2、业务协同&amp;关联交易</t>
  </si>
  <si>
    <t>14、合并报表集成BDE后，集群第一个节点未完全启动完成，就启动其他节点，导致启动失败。</t>
  </si>
  <si>
    <t>bde-fetch-impl-7.3.0.jar</t>
  </si>
  <si>
    <t>(1)支持按照对账金额进行抵销。（产品）</t>
  </si>
  <si>
    <t>(2)手工对账仅支持两家单位进行对账。（产品）</t>
  </si>
  <si>
    <t>(3)凭证来源支持一本账凭证分录表。（华电、大唐）</t>
  </si>
  <si>
    <t>(4)凭证对账支持按关联交易标识码对账。（华电、大唐）</t>
  </si>
  <si>
    <t>(5)协同输入全流程日志效率优化。（西部机场）</t>
  </si>
  <si>
    <t>(6)对账校验界面显示响应配置最大行数。（中国商飞）</t>
  </si>
  <si>
    <t>3、合并抵销</t>
  </si>
  <si>
    <t>(1)合并规则增加单位适用条件，合并计算界面按单位显示对应规则。（产品）</t>
  </si>
  <si>
    <t>(2)合并批量复制按钮适配调整期。（产品）</t>
  </si>
  <si>
    <t>(3)产品适配PG数据库。（中国电信）</t>
  </si>
  <si>
    <t>(4)产品适配高斯数据库。（长江存储）</t>
  </si>
  <si>
    <t>(5)完成合并回写明细表，集团外浮动行响应锁表状态。（海油国际）</t>
  </si>
  <si>
    <t>(6)内部表对账模式，未抵销数据支持按抵销组进行筛选。（海油国际）</t>
  </si>
  <si>
    <t>(7)内部表对账模式操作响应本方单位的单位状态。（海油国际）</t>
  </si>
  <si>
    <t>(8)资产折旧函数(DetailCommonAssetDepre)已提足折旧方案优化。（中海油）</t>
  </si>
  <si>
    <t>(9)资产台账筛选支持时期类型的查询条件。（中海油）</t>
  </si>
  <si>
    <t>(10)解决灵活规则抵销分组，折算前后不一致的问题。（中远海运）</t>
  </si>
  <si>
    <t>(11)灵活规则按较小金额容差抵销方案优化。（华电关联交易、西部机场）</t>
  </si>
  <si>
    <t>(12)稽核报告支持过滤差额单位。（中交）</t>
  </si>
  <si>
    <t>(13)稽核报告支持外币场景。（中交）</t>
  </si>
  <si>
    <t>(14)解决单户调整执行运算不生效的问题。（广东建工）</t>
  </si>
  <si>
    <t>V7.2.6(待发布)</t>
  </si>
  <si>
    <t>NR2.9.301</t>
  </si>
  <si>
    <t>V7.2.5(最新版)</t>
  </si>
  <si>
    <t>1. 报表上报、锁定后能同步出错说明。（中储粮）</t>
  </si>
  <si>
    <t>数据査询错误:BQL引擎执行错误，支持达梦</t>
  </si>
  <si>
    <t>syntax-4.30.0.jar</t>
  </si>
  <si>
    <t>nvwa</t>
  </si>
  <si>
    <t>王森森</t>
  </si>
  <si>
    <t>解决升级后字体自动换行和行间距消失的问题</t>
  </si>
  <si>
    <t>NR前端</t>
  </si>
  <si>
    <t>已邮件通知</t>
  </si>
  <si>
    <t>解决附件显示已删除的问题</t>
  </si>
  <si>
    <t>oss-engine-3.4.1.jar</t>
  </si>
  <si>
    <t>自动运算当负数除以0得时候自动运算得出结果有误显示</t>
  </si>
  <si>
    <t>5.任务设计，JIO导入生成映射方案，组织机构个性映射，弹出的单位选择器报错：服务器开小差。（产品）</t>
  </si>
  <si>
    <t>V7.2.4</t>
  </si>
  <si>
    <t>内部表对账模式界面切换每页显示条数后，数据条数未刷新。（海油国际）</t>
  </si>
  <si>
    <t>映射方案更新失败问题增量</t>
  </si>
  <si>
    <t>nvwa-mapping-1.0.2.jar</t>
  </si>
  <si>
    <t xml:space="preserve"> 1. 内部表对账模式中，未抵销数据支持按组进行对账差额的筛选。（海油国际）</t>
  </si>
  <si>
    <t xml:space="preserve"> 1. 解决非admin用户无管理架构单位权限时单位状态同步失败的问题。（大唐） </t>
  </si>
  <si>
    <t xml:space="preserve"> 2. 解决调整抵销分录中字符型维度数据显示为金额型的问题。（海油国际）</t>
  </si>
  <si>
    <t xml:space="preserve"> 3. 解决合并监控功能左侧树形搜索功能失效问题。（中建材）</t>
  </si>
  <si>
    <t xml:space="preserve"> 4. 合并监控适配按报表分组和报表上报的任务。（新奥、特区建工）</t>
  </si>
  <si>
    <t xml:space="preserve"> 5. 单户调整适配调整期。（广东建工）</t>
  </si>
  <si>
    <t>穿透查询页面BDE穿透失败</t>
  </si>
  <si>
    <t>nr-pierce-plugin-bde（前端）</t>
  </si>
  <si>
    <t>清除浮动区域规则</t>
  </si>
  <si>
    <t>bde-fetch-data（前端）</t>
  </si>
  <si>
    <t> 1.外币折算界面支持根据合并体系选项隐藏"折算后实时抵销"。（海油国际）</t>
  </si>
  <si>
    <t>gcreport-bde-fetchsetting-impl-7.2.2.jar</t>
  </si>
  <si>
    <t>修复OAuth2协议客户端【旧版合并报表OAuth2】</t>
  </si>
  <si>
    <t xml:space="preserve">common-oauth2-7.1.2.jar,common-starter-oauth2-7.1.2.jar </t>
  </si>
  <si>
    <t> 1.解决浮动表按照浮动行规则进行合并计算时无法生成抵销分录的问题。(轨道交通）</t>
  </si>
  <si>
    <t> 2.解决调整抵销分录“未抵销上级”页签，切换时显示条数未刷新的问题。（通用技术）</t>
  </si>
  <si>
    <t> 3.解决报表jio接口变化后JQR数据上传报错问题。（陕西国资委）</t>
  </si>
  <si>
    <t> 4.解决EFDC地址为空时无法使用BDE进行数据稽核的问题。（大唐）</t>
  </si>
  <si>
    <t xml:space="preserve"> 1. 投资工作底稿的台账字段和合并科目响应多语言配置。（海油国际） 
</t>
  </si>
  <si>
    <t>多级部署内部表上传问题增量（产品）</t>
  </si>
  <si>
    <t>gcreport-inputdata-impl-7.2.1.jar</t>
  </si>
  <si>
    <t>2. 调整抵销分录、分录初始化功能中的“是否禁用”等布尔型字段支持多语言。（海油国际）</t>
  </si>
  <si>
    <t>折算界面“折算后实时抵销”响应体系选项“内部录入表（包括导入）是否实时抵销</t>
  </si>
  <si>
    <t xml:space="preserve"> 3. 内部表对账功能，本方单位上报后不允许进行对账。（海油国际）</t>
  </si>
  <si>
    <t xml:space="preserve"> 4. 内部表对账功能，单边挂账的单条数据对账金额按取数金额显示。（海油国际）</t>
  </si>
  <si>
    <t xml:space="preserve"> 5. 内部表对账模式的数据显示格式，响应合并体系选项“是否显示基础数据代码。（海油国际）</t>
  </si>
  <si>
    <t xml:space="preserve"> 6. 内部表对账模式，筛选对账规则界面，默认展开全部规则。（海油国际） </t>
  </si>
  <si>
    <t xml:space="preserve"> 7. 内部表数据自动对账，不响应规则配置的实时抵销选项。（海油国际）</t>
  </si>
  <si>
    <t xml:space="preserve"> 8. 优化协同平台输入日志的频次。（西部机场）</t>
  </si>
  <si>
    <t xml:space="preserve"> 9. 协同平台待办支持在共享和DNA平台同时展示。（西部机场）</t>
  </si>
  <si>
    <t>10. 多级部署适配华为云存储模式。（中远海运）</t>
  </si>
  <si>
    <t>11. 多级部署上传的调整抵销分录会回写至内部表的合并户和差额户。（陕药）</t>
  </si>
  <si>
    <t>12. 任意合并支持查看未抵销分录。（产品）</t>
  </si>
  <si>
    <t xml:space="preserve">13. 解决外币折算导致抵销分组前后不一致的问题。（中远海运） </t>
  </si>
  <si>
    <t>14.. 解决内部表数据无法取消抵销问题。（中远海运）</t>
  </si>
  <si>
    <t>15. 解决内部表对账模式的列选字段不响应多语言配置的问题。（海油国际）</t>
  </si>
  <si>
    <t>16. 解决数据录入明细表修改科目保存报错的问题。（海油国际）</t>
  </si>
  <si>
    <t>17. 解决柔性协同无法多笔确认的问题。（西部机场）</t>
  </si>
  <si>
    <t>18. 修复“数据稽核”结果导出excel数据出现科学计数法的问题。（华电关联交易）</t>
  </si>
  <si>
    <t>19. 修复合并监控功能停用单位统计结果不正确及年报无法选择年度问题。（中建材）</t>
  </si>
  <si>
    <t>EFDC不显示黄色底色（产品）</t>
  </si>
  <si>
    <t>gcreport-nrextracteditctrl-impl-7.2.0.jar</t>
  </si>
  <si>
    <t>批量清除功能会导致跨任务删除同一单位数据（产品）</t>
  </si>
  <si>
    <t xml:space="preserve">nr.dataentry-2.11.100.jar </t>
  </si>
  <si>
    <t>2、多维合并底稿集成至综合查询，无需配置报表，通过配置查询模板快速满足不同用户的查询需求，比如快速生成分部情况表。</t>
  </si>
  <si>
    <t>3、一本账集成源核算数据时支持对未映射的科目或辅助项进行检查，将黑盒的处理结果转换为可视化查询结果，提供实施按照检查结果补充配置，提高数据整合的正确率。</t>
  </si>
  <si>
    <t>(1)支持多维合并底稿数据的检查与修复。（产品）</t>
  </si>
  <si>
    <t>(2)支持抵减重分类方案。（产品）</t>
  </si>
  <si>
    <t>(3)BDE支持多维辅助账龄余额模型。（产品）</t>
  </si>
  <si>
    <t>(4)ETL支持调用多维底稿重算。（大唐）</t>
  </si>
  <si>
    <t>(1)基于多维账龄底稿可生成账龄抵销分录。（产品）</t>
  </si>
  <si>
    <t>(2)对账校验功能增加按对账层级筛选。（大唐）</t>
  </si>
  <si>
    <t>(3)关联交易数据退回时支持邮件通知。（中海油）</t>
  </si>
  <si>
    <t>(4)对账校验列选展示支持按用户进行配置。(商飞）</t>
  </si>
  <si>
    <t>(1)调整抵销分录未抵销页签支持按数据源展示内部表或关联交易数据。（产品）</t>
  </si>
  <si>
    <t>(2)调整抵销分录的已抵销页签支持显示部分分录，提高查询效率。（中海油）</t>
  </si>
  <si>
    <t>(3)禁用的抵销分录支持不参与年结。（中海油）</t>
  </si>
  <si>
    <t>(4)抵销分录年结支持调整期。（山东港口）</t>
  </si>
  <si>
    <t>(5)批量手动抵销界面支持方案模版。（兵装）</t>
  </si>
  <si>
    <t>(12)灵活规则中的管理会计维度支持选择自定义公式。（中海油）</t>
  </si>
  <si>
    <t>(14)合并规则支持导出按月增量的变动场景信息。（华电）</t>
  </si>
  <si>
    <t>(15)合并体系、合并规则功能增加合并体系选择界面。（中建材）</t>
  </si>
  <si>
    <t>(16)合并体系和合并规则支持多语言。（海油国际）</t>
  </si>
  <si>
    <t>(17)合并科目支持多语言。（海油国际）</t>
  </si>
  <si>
    <t>(18)合并计算和完成合并日志信息、调整抵销分录和工作底稿按钮名称等相关功能多语言完善。（海油国际）</t>
  </si>
  <si>
    <t>7、接口</t>
  </si>
  <si>
    <t>(1)女娲分析表穿透至第三方共享系统。（华电往来）</t>
  </si>
  <si>
    <t>(3)主数据接口、金蝶报表数据接口、统一身份认证接口。（中国通用技术）</t>
  </si>
  <si>
    <t>(4)API接口支持接收附件型指标与锁定状态推送数据。（中石化）</t>
  </si>
  <si>
    <t>(6)OA待办接口。（京投网络）</t>
  </si>
  <si>
    <t>(7)广新财务报表与南北总账系统对接。（广新控股）</t>
  </si>
  <si>
    <t>(9)单点登录支持手机号认证。（中国信科）</t>
  </si>
  <si>
    <t>V6.9.102</t>
  </si>
  <si>
    <t>关联交易年结功能优化。</t>
  </si>
  <si>
    <t>1、关联交易年结缺陷修改</t>
  </si>
  <si>
    <t>2、硬解析SQL优化</t>
  </si>
  <si>
    <t>3、一本账现流余额表高占用SQL优化</t>
  </si>
  <si>
    <t>1、现流手工导入，执行日志中显示执行月份的高级参数。</t>
  </si>
  <si>
    <t>2、调整凭证：修改完月份保存后，没有删除修改前的凭证。</t>
  </si>
  <si>
    <t>3、新关联交易分录年结需求。</t>
  </si>
  <si>
    <t>【新增需求】账龄取数响应小币种（印尼盾等）倍率配置。</t>
  </si>
  <si>
    <t>解决“数据同步计划任务”无法同步基础数据的问题</t>
  </si>
  <si>
    <t>日常分录主子任务调整后执行卡顿、高级参数不生效</t>
  </si>
  <si>
    <t>1、【需求】调整凭证功能重构并支持新需求，主要包括：
调整凭证页面显示重构
调整凭证支持个性化录入选项
调整凭证支持按照调整类型自动带出科目、限定必填科目
支持仅录入原币金额或者本位币金额，不再限定必须原币和本位币同时录入
支持调整凭证整张复制
调整凭证列表可查看创建人、修改人等信息</t>
  </si>
  <si>
    <t>预生产切换生产的版本</t>
  </si>
  <si>
    <t>2、【需求】现金流量支持排除“000”项目的数据；支持配置现流科目范围</t>
  </si>
  <si>
    <t>计划任务中配置“中海油关联交易余额表重算”</t>
  </si>
  <si>
    <t>附件脚本中的“--统御科目数据转移”sql可将原配置表中的科目复制到新配置表中，执行脚本即可。</t>
  </si>
  <si>
    <t>（1）application.properties 配置文件中增加了商品组科目范围的配置，默认为5101；（2）更新视图</t>
  </si>
  <si>
    <t>（1）页面管理样式：MD_GC_PAGEMTYPE，并固化数据07 : 通用购销页面(不含税)   （2）MD_GC_CHECKTYPE添加字段： debitTaxProject ：借方税项目 ，creditTaxProject：贷方税项目</t>
  </si>
  <si>
    <t>1、【缺陷】解决“余额结转凭证”计划任务的高级参数选择“报表单位”并配置单位时，计划任务执行报错的问题</t>
  </si>
  <si>
    <t>2、【缺陷】结转凭证从16期改动到19期后，凭证的SN等于0，导致未更新余额表</t>
  </si>
  <si>
    <t>3、【功能优化】“会计科目管理”功能增加“同步缓存”按钮</t>
  </si>
  <si>
    <t>年初加工报错</t>
  </si>
  <si>
    <t>预生产版本发布</t>
  </si>
  <si>
    <t>1、【需求】调整凭证功能重构并支持新需求，主要包括：
调整凭证页面显示重构
调整凭证支持个性化录入选项
调整凭证支持按照调整类型自动带出科目、限定必填科目
支持仅录入原币金额或者本位币金额，不再限定必须原币和本位币同时录入
支持调整凭证整张复制
调整凭证列表可查看创建人、修改人等信息</t>
  </si>
  <si>
    <t>1、【EFDC5】解决取数频繁创建临时表的问题。（中国移动）</t>
  </si>
  <si>
    <t>2、【EFDC5】一本账插件，取数效率优化。（海油国际）</t>
  </si>
  <si>
    <t>V7.3_20240617（发版负责人：张文敏、赵晓文）</t>
  </si>
  <si>
    <t>（1）一本账插件，ZWCFL效率优化。（中海油）</t>
  </si>
  <si>
    <t>（2）调整凭证（PZ）公式支持按照调整凭证类型取数。（海油国际）</t>
  </si>
  <si>
    <t>（3）云核算插件，支持明细账直接穿透到云核算凭证。（中储粮）</t>
  </si>
  <si>
    <t>（4）NC6插件启用历史科目表时，解决指定年度取数报错的问题。（青海交控）</t>
  </si>
  <si>
    <t>（5）NC6插件启用历史科目表时，解决无法穿透的问题。（青海交控）</t>
  </si>
  <si>
    <t>7.3.0</t>
  </si>
  <si>
    <t>(2)取数日志新增结果集和内存大小的监控。（中海油）</t>
  </si>
  <si>
    <t>(3)解决NC6插件，抵减余额取数公式(DJYE)取数翻倍的问题。（神农科技）</t>
  </si>
  <si>
    <t>7.2.0</t>
  </si>
  <si>
    <t>(3)一本账插件，穿透界面支持辅助项列和辅助项值的多语言展示。（海油国际）</t>
  </si>
  <si>
    <t>(1)一本账插件，穿透支持过滤报表币种。（海油国际）</t>
  </si>
  <si>
    <t>(2)差额户支持提取调整期数据。（产品）</t>
  </si>
  <si>
    <t>V7.0.4</t>
  </si>
  <si>
    <t>NC6X插件，解决高级往来账龄（ZZLEXT）公式取数结果未合计的问题。（广西五洲）</t>
  </si>
  <si>
    <t>解决zfz公式中第2个辅助项精确等于时取数不正确的问题。（中海）</t>
  </si>
  <si>
    <t>NR2.8.1</t>
  </si>
  <si>
    <t>ISSUE-12960</t>
  </si>
  <si>
    <t>V6.8_20230615（发版负责人：曾胜伟、赵晓文）</t>
  </si>
  <si>
    <t>(1) 日志管理功能支持定期清理日志。（产品）</t>
  </si>
  <si>
    <t>(2) 决算年报穿透到余额表支持展示整年的余额数据。（中化）</t>
  </si>
  <si>
    <t>(3) TFV公式支持穿透到查询定义，且穿透界面支持导出。（云天化）</t>
  </si>
  <si>
    <t>(4) 云核算插件增加现流分录（XJFZEXT）公式，支持从现流分录表中取数。（中储粮）</t>
  </si>
  <si>
    <t>(5) 云核算插件，凭证表支持展示全级次科目名称，支持展示辅助核算信息。（云南机场）</t>
  </si>
  <si>
    <t>(6) 云核算插件，单位映射支持按照多个辅助维度值映射。（中储粮）</t>
  </si>
  <si>
    <t>(7) NC6插件，zfz公式支持穿透。（洛阳国晟）</t>
  </si>
  <si>
    <t>(8) NC6插件，单位映射支持按照部门辅助维度映射。（洛阳国晟）</t>
  </si>
  <si>
    <t>V6.8_20230315（发版负责人：刘勇勇、鲁姿佑）</t>
  </si>
  <si>
    <t>云核算插件，zfz公式指定币种时报错（中国铁建）</t>
  </si>
  <si>
    <t>ISSUE-10618</t>
  </si>
  <si>
    <t>云核算插件，zw公式中使用科目范围时取数结果不正确（中国铁建）</t>
  </si>
  <si>
    <t>ISSUE-10492</t>
  </si>
  <si>
    <t>EFDC穿透，穿透到凭证后可在穿透至报账单（中储粮）</t>
  </si>
  <si>
    <t>ISSUE-8780</t>
  </si>
  <si>
    <t>EFDC中ZFZDX公式取数报错（MYSQL数据库下）（洛阳国晟）</t>
  </si>
  <si>
    <t>ISSUE-10145</t>
  </si>
  <si>
    <t>往来重分类公式无法模糊查询、分类（华新燃气）</t>
  </si>
  <si>
    <t>ISSUE-9733</t>
  </si>
  <si>
    <t>没有账簿号的单位通过取数测试sql取数会报错（宁夏农垦）</t>
  </si>
  <si>
    <t>报表efdc穿透不支持https协议问题（广东建工）</t>
  </si>
  <si>
    <t>ISSUE-9780</t>
  </si>
  <si>
    <t>EFDC取数NCC核算系统，zwcfl公式无支持穿透（洛阳国晟）</t>
  </si>
  <si>
    <t>ISSUE-9652</t>
  </si>
  <si>
    <t>数据源管理中支持凭证池插件，且支持取数和穿透（中海）</t>
  </si>
  <si>
    <t>ISSUE-9399</t>
  </si>
  <si>
    <t>efdc中如果同一表格中出现多行浮动无法取数（中国农业科学院）</t>
  </si>
  <si>
    <t>ISSUE-8065</t>
  </si>
  <si>
    <t>【EFDC5.0】NC5插件，zw公式进行取数效率极慢，一个zw公式耗时40多秒</t>
  </si>
  <si>
    <t>ISSUE-8389</t>
  </si>
  <si>
    <t>中国烟草总公司甘肃省公司税利预测及分析系统采购项目</t>
  </si>
  <si>
    <t>【EFDC5.0】NC6插件，zwcfl公式取数结果不正确，经排查发现fi_freemap表中有2个客商，mod字段值不同。应过滤mod值</t>
  </si>
  <si>
    <t>ISSUE-8556</t>
  </si>
  <si>
    <t>【EFDC5.0】人大金仓数据库，zfzdx公式需要支持辅助项精准匹配</t>
  </si>
  <si>
    <t>ISSUE-8469</t>
  </si>
  <si>
    <t>【EFDC5.0】标准中间库，石化盈科的科目表中无组织id和科目方向、账套年度。转成标准中间库后，3个字段均为空，目前取不到数。</t>
  </si>
  <si>
    <t>ISSUE-8360</t>
  </si>
  <si>
    <t>地矿集团数智化财务报表项目</t>
  </si>
  <si>
    <t>【EFDC5.0】标准中间库，包含未记账时，期末余额数据不正确，应为余额表的本次期初+凭证的发生额。目前只有凭证的发生额</t>
  </si>
  <si>
    <t>ISSUE-8327</t>
  </si>
  <si>
    <t>地矿集团数智化报表项目</t>
  </si>
  <si>
    <t>【EFDC5.0】SAP插件，zw和zfz公式中，jf/df/jl/dl取数类型非过滤账簿（单位映射中已配置账簿）</t>
  </si>
  <si>
    <t>ISSUE-7844</t>
  </si>
  <si>
    <t>内部录入表中有数据，核算取数报错</t>
  </si>
  <si>
    <t>ISSUE-8215</t>
  </si>
  <si>
    <t>陕数集团财务报表项目</t>
  </si>
  <si>
    <t>【EFDC5.0】NC6插件，ZW公式穿透到凭证表无数据显示，日志中有报错"BANKBAS"."PK_BANKACCBAS": invalid identifier</t>
  </si>
  <si>
    <t>ISSUE-7851</t>
  </si>
  <si>
    <t>中智集团报表接口和预算编制项目</t>
  </si>
  <si>
    <t>【EFDC5.0】一本账插件，虚拟一本账单位时，1、穿透到凭证表报错：未配置单位映射。2、联查浪潮凭证需响应虚拟单位。3、取数测试无法选择单位及穿透不显示名称</t>
  </si>
  <si>
    <t>ISSUE-7880</t>
  </si>
  <si>
    <t>（2）NC插件，分级部署时支持穿透。（中智）</t>
  </si>
  <si>
    <t>（5）一本账插件，凭证界面支持显示现流辅助。（中交）</t>
  </si>
  <si>
    <r>
      <rPr>
        <rFont val="微软雅黑"/>
        <b val="true"/>
        <i val="false"/>
        <strike val="false"/>
        <color rgb="FFFF0000"/>
        <sz val="10"/>
        <u val="none"/>
      </rPr>
      <t>※</t>
    </r>
    <r>
      <rPr>
        <rFont val="微软雅黑"/>
        <b val="true"/>
        <i val="false"/>
        <strike val="false"/>
        <color rgb="FF000000"/>
        <sz val="10"/>
        <u val="none"/>
      </rPr>
      <t>增量时间</t>
    </r>
  </si>
  <si>
    <r>
      <rPr>
        <rFont val="微软雅黑"/>
        <b val="true"/>
        <i val="false"/>
        <strike val="false"/>
        <color rgb="FFFF0000"/>
        <sz val="10"/>
        <u val="none"/>
      </rPr>
      <t>※</t>
    </r>
    <r>
      <rPr>
        <rFont val="微软雅黑"/>
        <b val="true"/>
        <i val="false"/>
        <strike val="false"/>
        <color rgb="FF000000"/>
        <sz val="10"/>
        <u val="none"/>
      </rPr>
      <t>增量内容</t>
    </r>
  </si>
  <si>
    <r>
      <rPr>
        <rFont val="微软雅黑"/>
        <b val="true"/>
        <i val="false"/>
        <strike val="false"/>
        <color rgb="FFFF0000"/>
        <sz val="10"/>
        <u val="none"/>
      </rPr>
      <t>※</t>
    </r>
    <r>
      <rPr>
        <rFont val="微软雅黑"/>
        <b val="true"/>
        <i val="false"/>
        <strike val="false"/>
        <color rgb="FF000000"/>
        <sz val="10"/>
        <u val="none"/>
      </rPr>
      <t>解决版本</t>
    </r>
  </si>
  <si>
    <r>
      <rPr>
        <rFont val="微软雅黑"/>
        <b val="true"/>
        <i val="false"/>
        <strike val="false"/>
        <color rgb="FFFF0000"/>
        <sz val="10"/>
        <u val="none"/>
      </rPr>
      <t>※</t>
    </r>
    <r>
      <rPr>
        <rFont val="微软雅黑"/>
        <b val="true"/>
        <i val="false"/>
        <strike val="false"/>
        <color rgb="FF000000"/>
        <sz val="10"/>
        <u val="none"/>
      </rPr>
      <t>增量jia包</t>
    </r>
  </si>
  <si>
    <r>
      <rPr>
        <rFont val="微软雅黑"/>
        <b val="true"/>
        <i val="false"/>
        <strike val="false"/>
        <color rgb="FFFF0000"/>
        <sz val="10"/>
        <u val="none"/>
      </rPr>
      <t>※</t>
    </r>
    <r>
      <rPr>
        <rFont val="微软雅黑"/>
        <b val="true"/>
        <i val="false"/>
        <strike val="false"/>
        <color rgb="FF000000"/>
        <sz val="10"/>
        <u val="none"/>
      </rPr>
      <t>增量-研发</t>
    </r>
  </si>
  <si>
    <r>
      <rPr>
        <rFont val="微软雅黑"/>
        <b val="true"/>
        <i val="false"/>
        <strike val="false"/>
        <color rgb="FFFF0000"/>
        <sz val="10"/>
        <u val="none"/>
      </rPr>
      <t>※</t>
    </r>
    <r>
      <rPr>
        <rFont val="微软雅黑"/>
        <b val="true"/>
        <i val="false"/>
        <strike val="false"/>
        <color rgb="FF000000"/>
        <sz val="10"/>
        <u val="none"/>
      </rPr>
      <t>增量-测试</t>
    </r>
  </si>
  <si>
    <r>
      <rPr>
        <rFont val="微软雅黑"/>
        <b val="true"/>
        <i val="false"/>
        <strike val="false"/>
        <color rgb="FFFF0000"/>
        <sz val="10"/>
        <u val="none"/>
      </rPr>
      <t>※</t>
    </r>
    <r>
      <rPr>
        <rFont val="微软雅黑"/>
        <b val="true"/>
        <i val="false"/>
        <strike val="false"/>
        <color rgb="FF000000"/>
        <sz val="10"/>
        <u val="none"/>
      </rPr>
      <t>增量产品</t>
    </r>
  </si>
  <si>
    <r>
      <rPr>
        <rFont val="SimSun"/>
        <b val="false"/>
        <i val="false"/>
        <strike val="false"/>
      </rPr>
      <t>   6.</t>
    </r>
    <r>
      <rPr>
        <rFont val="SimSun"/>
        <b val="false"/>
        <i val="false"/>
        <strike val="false"/>
        <sz val="10"/>
      </rPr>
      <t>余额表重算效率优化。（中运海运）</t>
    </r>
  </si>
  <si>
    <r>
      <rPr>
        <rFont val="SimSun"/>
        <b val="false"/>
        <i val="false"/>
        <strike val="false"/>
      </rPr>
      <t>   2.</t>
    </r>
    <r>
      <rPr>
        <rFont val="SimSun"/>
        <b val="false"/>
        <i val="false"/>
        <strike val="false"/>
        <sz val="10"/>
      </rPr>
      <t>解决调整凭证导出文件无法直接导入的问题。（中远海运）</t>
    </r>
  </si>
  <si>
    <r>
      <rPr>
        <b val="false"/>
        <i val="false"/>
        <strike val="false"/>
      </rPr>
      <t xml:space="preserve">(1) </t>
    </r>
    <r>
      <rPr>
        <rFont val="宋体"/>
        <b val="false"/>
        <i val="false"/>
        <strike val="false"/>
        <color rgb="FF333333"/>
        <sz val="12"/>
      </rPr>
      <t>支持多单位按年度期间清除数据。（产品）</t>
    </r>
  </si>
  <si>
    <r>
      <rPr>
        <b val="false"/>
        <i val="false"/>
        <strike val="false"/>
      </rPr>
      <t xml:space="preserve">(2) </t>
    </r>
    <r>
      <rPr>
        <rFont val="宋体"/>
        <b val="false"/>
        <i val="false"/>
        <strike val="false"/>
        <color rgb="FF333333"/>
        <sz val="12"/>
      </rPr>
      <t>系统日志支持对RabbitMQ信道断开监测。（产品）</t>
    </r>
  </si>
  <si>
    <r>
      <rPr>
        <b val="false"/>
        <i val="false"/>
        <strike val="false"/>
      </rPr>
      <t xml:space="preserve">(3) </t>
    </r>
    <r>
      <rPr>
        <rFont val="宋体"/>
        <b val="false"/>
        <i val="false"/>
        <strike val="false"/>
        <color rgb="FF333333"/>
        <sz val="12"/>
      </rPr>
      <t>维度管理功能支持参数导入导出。（产品）</t>
    </r>
  </si>
  <si>
    <r>
      <rPr>
        <b val="false"/>
        <i val="false"/>
        <strike val="false"/>
      </rPr>
      <t xml:space="preserve">(4) </t>
    </r>
    <r>
      <rPr>
        <rFont val="宋体"/>
        <b val="false"/>
        <i val="false"/>
        <strike val="false"/>
        <color rgb="FF333333"/>
        <sz val="12"/>
      </rPr>
      <t>支持按科目重算余额表。（产品）</t>
    </r>
  </si>
  <si>
    <r>
      <rPr>
        <b val="false"/>
        <i val="false"/>
        <strike val="false"/>
      </rPr>
      <t xml:space="preserve">(5) </t>
    </r>
    <r>
      <rPr>
        <rFont val="宋体"/>
        <b val="false"/>
        <i val="false"/>
        <strike val="false"/>
        <color rgb="FF333333"/>
        <sz val="12"/>
      </rPr>
      <t>标准中间库插件支持按源值自定义映射和按源CODE自定义映射（根据源ID转换）。（产品）</t>
    </r>
  </si>
  <si>
    <r>
      <rPr>
        <b val="false"/>
        <i val="false"/>
        <strike val="false"/>
      </rPr>
      <t xml:space="preserve">(6) </t>
    </r>
    <r>
      <rPr>
        <rFont val="宋体"/>
        <b val="false"/>
        <i val="false"/>
        <strike val="false"/>
        <color rgb="FF333333"/>
        <sz val="12"/>
      </rPr>
      <t>支持【Oracle】EBS_R12（ARAP增强）插件获取共享单号。（华电关联交易）</t>
    </r>
  </si>
  <si>
    <r>
      <rPr>
        <b val="false"/>
        <i val="false"/>
        <strike val="false"/>
      </rPr>
      <t xml:space="preserve">(7) </t>
    </r>
    <r>
      <rPr>
        <rFont val="宋体"/>
        <b val="false"/>
        <i val="false"/>
        <strike val="false"/>
        <color rgb="FF333333"/>
        <sz val="12"/>
      </rPr>
      <t>余额表查询功能注册时，支持查询条件设置辅助维度范围。（华电关联交易）</t>
    </r>
  </si>
  <si>
    <r>
      <rPr>
        <b val="false"/>
        <i val="false"/>
        <strike val="false"/>
      </rPr>
      <t xml:space="preserve">(8) </t>
    </r>
    <r>
      <rPr>
        <rFont val="宋体"/>
        <b val="false"/>
        <i val="false"/>
        <strike val="false"/>
        <color rgb="FF333333"/>
        <sz val="12"/>
      </rPr>
      <t>余额表重算后自动执行多维重算。（华电关联交易）</t>
    </r>
  </si>
  <si>
    <r>
      <rPr>
        <b val="false"/>
        <i val="false"/>
        <strike val="false"/>
      </rPr>
      <t xml:space="preserve">(9) </t>
    </r>
    <r>
      <rPr>
        <rFont val="宋体"/>
        <b val="false"/>
        <i val="false"/>
        <strike val="false"/>
        <color rgb="FF333333"/>
        <sz val="12"/>
      </rPr>
      <t>余额表查询功能增加“余额为零且无发生不显示”的选项。（华电关联交易）</t>
    </r>
  </si>
  <si>
    <r>
      <rPr>
        <b val="false"/>
        <i val="false"/>
        <strike val="false"/>
      </rPr>
      <t xml:space="preserve">(10) </t>
    </r>
    <r>
      <rPr>
        <rFont val="宋体"/>
        <b val="false"/>
        <i val="false"/>
        <strike val="false"/>
        <color rgb="FF333333"/>
        <sz val="12"/>
      </rPr>
      <t>EBS_R12（ARAP增强）插件支持配置“总账优先单据”的维度。（华电关联交易）</t>
    </r>
  </si>
  <si>
    <r>
      <rPr>
        <b val="false"/>
        <i val="false"/>
        <strike val="false"/>
      </rPr>
      <t xml:space="preserve">(11) </t>
    </r>
    <r>
      <rPr>
        <rFont val="宋体"/>
        <b val="false"/>
        <i val="false"/>
        <strike val="false"/>
        <color rgb="FF333333"/>
        <sz val="12"/>
      </rPr>
      <t>EBS_R12（ARAP增强）插件支持初始化临时表，及完善现流获取逻辑。（华电关联交易）</t>
    </r>
  </si>
  <si>
    <r>
      <rPr>
        <b val="false"/>
        <i val="false"/>
        <strike val="false"/>
      </rPr>
      <t xml:space="preserve">(12) </t>
    </r>
    <r>
      <rPr>
        <rFont val="宋体"/>
        <b val="false"/>
        <i val="false"/>
        <strike val="false"/>
        <color rgb="FF333333"/>
        <sz val="12"/>
      </rPr>
      <t>标准核算底稿插件，科目和辅助维度支持逐条映射。（华电关联交易）</t>
    </r>
  </si>
  <si>
    <r>
      <rPr>
        <b val="false"/>
        <i val="false"/>
        <strike val="false"/>
      </rPr>
      <t xml:space="preserve">(13) </t>
    </r>
    <r>
      <rPr>
        <rFont val="宋体"/>
        <b val="false"/>
        <i val="false"/>
        <strike val="false"/>
        <color rgb="FF333333"/>
        <sz val="12"/>
      </rPr>
      <t>系统配置支持“数据映射变更后手动重算余额”。（华电关联交易）</t>
    </r>
  </si>
  <si>
    <r>
      <rPr>
        <b val="false"/>
        <i val="false"/>
        <strike val="false"/>
      </rPr>
      <t xml:space="preserve">(14) </t>
    </r>
    <r>
      <rPr>
        <rFont val="宋体"/>
        <b val="false"/>
        <i val="false"/>
        <strike val="false"/>
        <color rgb="FF333333"/>
        <sz val="12"/>
      </rPr>
      <t>支持数据整合后又新增维度的数据变更处理。（中远海运）</t>
    </r>
  </si>
  <si>
    <r>
      <rPr>
        <b val="false"/>
        <i val="false"/>
        <strike val="false"/>
      </rPr>
      <t xml:space="preserve">(15) </t>
    </r>
    <r>
      <rPr>
        <rFont val="宋体"/>
        <b val="false"/>
        <i val="false"/>
        <strike val="false"/>
        <color rgb="FF333333"/>
        <sz val="12"/>
      </rPr>
      <t>调整凭证复制时支持保存校验。（中远海运）</t>
    </r>
  </si>
  <si>
    <r>
      <rPr>
        <b val="false"/>
        <i val="false"/>
        <strike val="false"/>
      </rPr>
      <t xml:space="preserve">(16) </t>
    </r>
    <r>
      <rPr>
        <rFont val="宋体"/>
        <b val="false"/>
        <i val="false"/>
        <strike val="false"/>
        <color rgb="FF333333"/>
        <sz val="12"/>
      </rPr>
      <t>金蝶EAS8插件，数据检查修复功能支持现金流量数据检查。（特区建工）</t>
    </r>
  </si>
  <si>
    <r>
      <rPr>
        <b val="false"/>
        <i val="false"/>
        <strike val="false"/>
      </rPr>
      <t xml:space="preserve">(17) </t>
    </r>
    <r>
      <rPr>
        <rFont val="宋体"/>
        <b val="false"/>
        <i val="false"/>
        <strike val="false"/>
        <color rgb="FF333333"/>
        <sz val="12"/>
      </rPr>
      <t>数据映射方案中自动映射规则支持按代码名称匹配。（特区建工）</t>
    </r>
  </si>
  <si>
    <r>
      <rPr>
        <b val="false"/>
        <i val="false"/>
        <strike val="false"/>
      </rPr>
      <t xml:space="preserve">(18) </t>
    </r>
    <r>
      <rPr>
        <rFont val="宋体"/>
        <b val="false"/>
        <i val="false"/>
        <strike val="false"/>
        <color rgb="FF333333"/>
        <sz val="12"/>
      </rPr>
      <t>所有插件支持数量借、数量贷字段整合。（国新）</t>
    </r>
  </si>
  <si>
    <r>
      <rPr>
        <b val="false"/>
        <i val="false"/>
        <strike val="false"/>
      </rPr>
      <t xml:space="preserve">(19) </t>
    </r>
    <r>
      <rPr>
        <rFont val="宋体"/>
        <b val="false"/>
        <i val="false"/>
        <strike val="false"/>
        <color rgb="FF333333"/>
        <sz val="12"/>
      </rPr>
      <t>插件不启用年结时，期初整合支持同时整合多年数据。（国新）</t>
    </r>
  </si>
  <si>
    <r>
      <rPr>
        <b val="false"/>
        <i val="false"/>
        <strike val="false"/>
      </rPr>
      <t xml:space="preserve">(20) </t>
    </r>
    <r>
      <rPr>
        <rFont val="宋体"/>
        <b val="false"/>
        <i val="false"/>
        <strike val="false"/>
        <color rgb="FF333333"/>
        <sz val="12"/>
      </rPr>
      <t xml:space="preserve">支持直连用友BIP高级版插件。（中粮科工） </t>
    </r>
  </si>
  <si>
    <r>
      <rPr>
        <b val="false"/>
        <i val="false"/>
        <strike val="false"/>
      </rPr>
      <t>缺陷：</t>
    </r>
    <r>
      <rPr>
        <b val="false"/>
        <i val="false"/>
        <strike val="false"/>
        <sz val="10"/>
      </rPr>
      <t>1.解决人大金仓数据库加工不出现流余额表的问题。（中粮科工）</t>
    </r>
  </si>
  <si>
    <r>
      <rPr>
        <color rgb="FF267EF0"/>
        <u val="none"/>
      </rPr>
      <t>dc-database-mysql-7.3.3(1).jar</t>
    </r>
  </si>
  <si>
    <r>
      <rPr>
        <color rgb="FF267EF0"/>
        <u val="none"/>
      </rPr>
      <t>dc-balance-impl-7.3.2.jar</t>
    </r>
  </si>
  <si>
    <r>
      <rPr>
        <color rgb="FF267EF0"/>
        <u val="none"/>
      </rPr>
      <t>dc-database-dm-7.3.3(1).jar</t>
    </r>
  </si>
  <si>
    <r>
      <rPr>
        <color rgb="FF267EF0"/>
        <u val="none"/>
      </rPr>
      <t>dc-integration-plugin-sap-7.3.1.jar</t>
    </r>
  </si>
  <si>
    <r>
      <rPr>
        <b val="false"/>
        <i val="false"/>
        <strike val="false"/>
      </rPr>
      <t>2.</t>
    </r>
    <r>
      <rPr>
        <rFont val="宋体"/>
        <b val="false"/>
        <i val="false"/>
        <strike val="false"/>
      </rPr>
      <t>支持调用ETL自定义任务。（华电关联交易）</t>
    </r>
  </si>
  <si>
    <r>
      <rPr>
        <rFont val="宋体"/>
        <b val="false"/>
        <i val="false"/>
        <strike val="false"/>
        <sz val="12"/>
      </rPr>
      <t>(1)</t>
    </r>
    <r>
      <rPr>
        <rFont val="宋体"/>
        <b val="false"/>
        <i val="false"/>
        <strike val="false"/>
      </rPr>
      <t>一本账直连支持浪潮</t>
    </r>
    <r>
      <rPr>
        <b val="false"/>
        <i val="false"/>
        <strike val="false"/>
      </rPr>
      <t>GS6、NC5插件。（产品）</t>
    </r>
  </si>
  <si>
    <r>
      <rPr>
        <rFont val="宋体"/>
        <b val="false"/>
        <i val="false"/>
        <strike val="false"/>
        <sz val="12"/>
      </rPr>
      <t>(4)</t>
    </r>
    <r>
      <rPr>
        <rFont val="宋体"/>
        <b val="false"/>
        <i val="false"/>
        <strike val="false"/>
      </rPr>
      <t>凭证整合支持提示</t>
    </r>
    <r>
      <rPr>
        <b val="false"/>
        <i val="false"/>
        <strike val="false"/>
      </rPr>
      <t>ETL相关详细信息。（产品）</t>
    </r>
  </si>
  <si>
    <r>
      <rPr>
        <rFont val="宋体"/>
        <b val="false"/>
        <i val="false"/>
        <strike val="false"/>
        <sz val="12"/>
      </rPr>
      <t>(11)</t>
    </r>
    <r>
      <rPr>
        <rFont val="宋体"/>
        <b val="false"/>
        <i val="false"/>
        <strike val="false"/>
      </rPr>
      <t>标准中间库插件，支持“共享+隔离”、“共享+隔离的逐条映射”的映射转换类型。（保利）</t>
    </r>
  </si>
  <si>
    <r>
      <rPr>
        <rFont val="宋体"/>
        <b val="false"/>
        <i val="false"/>
        <strike val="false"/>
        <sz val="12"/>
      </rPr>
      <t>(12)</t>
    </r>
    <r>
      <rPr>
        <rFont val="宋体"/>
        <b val="false"/>
        <i val="false"/>
        <strike val="false"/>
      </rPr>
      <t>支持</t>
    </r>
    <r>
      <rPr>
        <b val="false"/>
        <i val="false"/>
        <strike val="false"/>
      </rPr>
      <t>NC6插件的业务映射定义映射部分源凭证字段。（国新）</t>
    </r>
  </si>
  <si>
    <r>
      <rPr>
        <rFont val="微软雅黑"/>
        <b val="false"/>
        <i val="false"/>
        <strike val="false"/>
        <color rgb="FF000000"/>
        <sz val="10"/>
        <u val="none"/>
      </rPr>
      <t>需求：</t>
    </r>
  </si>
  <si>
    <r>
      <rPr>
        <rFont val="微软雅黑"/>
        <b val="false"/>
        <i val="false"/>
        <strike val="false"/>
        <color rgb="FF000000"/>
        <sz val="10"/>
        <u val="none"/>
      </rPr>
      <t>1.取消标准核算底稿导入时，原币借贷金额不可同时为0的限制。（华电往来）</t>
    </r>
  </si>
  <si>
    <r>
      <rPr>
        <rFont val="微软雅黑"/>
        <b val="false"/>
        <i val="false"/>
        <strike val="false"/>
        <color rgb="FF000000"/>
        <sz val="10"/>
        <u val="none"/>
      </rPr>
      <t>2.标准核算底稿导入功能中单据的锁定状态、处理状态字段类型修改为字符型。（华电往来）</t>
    </r>
  </si>
  <si>
    <r>
      <rPr>
        <rFont val="微软雅黑"/>
        <b val="false"/>
        <i val="false"/>
        <strike val="false"/>
        <color rgb="FF000000"/>
        <sz val="10"/>
        <u val="none"/>
      </rPr>
      <t>3. 标准中间库插件，支持“共享+隔离”、“共享+隔离的逐条映射”的映射转换类型。（保利）</t>
    </r>
  </si>
  <si>
    <r>
      <rPr>
        <rFont val="微软雅黑"/>
        <b val="false"/>
        <i val="false"/>
        <strike val="false"/>
        <color rgb="FF000000"/>
        <sz val="10"/>
        <u val="none"/>
      </rPr>
      <t>4.余额表、明细账查询的辅助项弹出页面按照基础数据结构类型显示。（国新）</t>
    </r>
  </si>
  <si>
    <r>
      <rPr>
        <rFont val="微软雅黑"/>
        <b val="false"/>
        <i val="false"/>
        <strike val="false"/>
        <color rgb="FF000000"/>
        <sz val="10"/>
        <u val="none"/>
      </rPr>
      <t>缺陷：</t>
    </r>
  </si>
  <si>
    <r>
      <rPr>
        <rFont val="微软雅黑"/>
        <b val="false"/>
        <i val="false"/>
        <strike val="false"/>
        <color rgb="FF000000"/>
        <sz val="10"/>
        <u val="none"/>
      </rPr>
      <t>1.未配置多维余额、抵减重分类方案时，数据整合跳过此预处理过程。（大唐）</t>
    </r>
  </si>
  <si>
    <r>
      <rPr>
        <rFont val="微软雅黑"/>
        <b val="false"/>
        <i val="false"/>
        <strike val="false"/>
        <color rgb="FF000000"/>
        <sz val="10"/>
        <u val="none"/>
      </rPr>
      <t>2.解决逐条映射数据未配置映射时，凭证处理状态字段赋值错误的问题。（特区建工）</t>
    </r>
  </si>
  <si>
    <r>
      <rPr>
        <rFont val="微软雅黑"/>
        <b val="false"/>
        <i val="false"/>
        <strike val="false"/>
        <color rgb="FF000000"/>
        <sz val="10"/>
        <u val="none"/>
      </rPr>
      <t>3.解决MySql数据库重算余额表期初金额翻倍的问题。（特区建工）</t>
    </r>
  </si>
  <si>
    <r>
      <rPr>
        <rFont val="微软雅黑"/>
        <b val="false"/>
        <i val="false"/>
        <strike val="false"/>
        <color rgb="FF000000"/>
        <sz val="10"/>
        <u val="none"/>
      </rPr>
      <t>4.解决业务映射定义的映射字段类型改为常量保存时，页面卡住的问题。（保利）</t>
    </r>
  </si>
  <si>
    <r>
      <rPr>
        <rFont val="微软雅黑"/>
        <b val="false"/>
        <i val="false"/>
        <strike val="false"/>
        <color rgb="FF000000"/>
        <sz val="10"/>
        <u val="none"/>
      </rPr>
      <t>5.解决主维度的基础数据映射定义页面一本账字段显示不全的问题。（保利）</t>
    </r>
  </si>
  <si>
    <r>
      <rPr>
        <rFont val="微软雅黑"/>
        <b val="false"/>
        <i val="false"/>
        <strike val="false"/>
        <color rgb="FF000000"/>
        <sz val="10"/>
        <u val="none"/>
      </rPr>
      <t>1、维度管理功能适配达梦数据库。（产品）</t>
    </r>
  </si>
  <si>
    <r>
      <rPr>
        <rFont val="微软雅黑"/>
        <b val="false"/>
        <i val="false"/>
        <strike val="false"/>
        <color rgb="FF000000"/>
        <sz val="10"/>
        <u val="none"/>
      </rPr>
      <t>2、直连插件ETL流程改造适配达梦数据库。（产品）</t>
    </r>
  </si>
  <si>
    <r>
      <rPr>
        <rFont val="微软雅黑"/>
        <b val="false"/>
        <i val="false"/>
        <strike val="false"/>
        <color rgb="FF000000"/>
        <sz val="10"/>
        <u val="none"/>
      </rPr>
      <t>3、标准中间库插件，支持“共享+隔离”的映射转换类型。（大唐）</t>
    </r>
  </si>
  <si>
    <r>
      <rPr>
        <rFont val="微软雅黑"/>
        <b val="false"/>
        <i val="false"/>
        <strike val="false"/>
        <color rgb="FF000000"/>
        <sz val="10"/>
        <u val="none"/>
      </rPr>
      <t>4、数据映射方案，金蝶EAS8插件增加现流项目主维度。（特区建工）</t>
    </r>
  </si>
  <si>
    <r>
      <rPr>
        <rFont val="微软雅黑"/>
        <b val="false"/>
        <i val="false"/>
        <strike val="false"/>
        <color rgb="FF000000"/>
        <sz val="10"/>
        <u val="none"/>
      </rPr>
      <t>5、余额表、明细账查询增加每页显示条数。（国新）</t>
    </r>
  </si>
  <si>
    <r>
      <rPr>
        <rFont val="微软雅黑"/>
        <b val="false"/>
        <i val="false"/>
        <strike val="false"/>
        <color rgb="FF000000"/>
        <sz val="10"/>
        <u val="none"/>
      </rPr>
      <t>1、解决“按组织机构年度期间清除”任务选择非第1期数据时，清除范围错误问题。（产品）</t>
    </r>
  </si>
  <si>
    <r>
      <rPr>
        <rFont val="微软雅黑"/>
        <b val="false"/>
        <i val="false"/>
        <strike val="false"/>
        <color rgb="FF000000"/>
        <sz val="10"/>
        <u val="none"/>
      </rPr>
      <t>2、标准中间库插件规范现流项目字段名称。（保利）</t>
    </r>
  </si>
  <si>
    <r>
      <rPr>
        <rFont val="微软雅黑"/>
        <b val="false"/>
        <i val="false"/>
        <strike val="false"/>
        <color rgb="FF000000"/>
        <sz val="10"/>
        <u val="none"/>
      </rPr>
      <t>3、解决数据映射方案服务器来源无法展示的问题。（大唐）</t>
    </r>
  </si>
  <si>
    <r>
      <rPr>
        <rFont val="微软雅黑"/>
        <b val="false"/>
        <i val="false"/>
        <strike val="false"/>
        <color rgb="FF000000"/>
        <sz val="10"/>
        <u val="none"/>
      </rPr>
      <t>4、解决调整凭证无法操作辅助项的问题。（大唐）</t>
    </r>
  </si>
  <si>
    <r>
      <rPr>
        <rFont val="微软雅黑"/>
        <b val="false"/>
        <i val="false"/>
        <strike val="false"/>
        <color rgb="FF000000"/>
        <sz val="10"/>
        <u val="none"/>
      </rPr>
      <t>5、调整凭证现流项目展示样式响应基础数据类型。（中远海）</t>
    </r>
  </si>
  <si>
    <r>
      <rPr>
        <rFont val="微软雅黑"/>
        <b val="false"/>
        <i val="false"/>
        <strike val="false"/>
        <color rgb="FF000000"/>
        <sz val="10"/>
        <u val="none"/>
      </rPr>
      <t>6、云星空插件完善年初数获取逻辑。（特区建工）</t>
    </r>
  </si>
  <si>
    <r>
      <rPr>
        <rFont val="微软雅黑"/>
        <b val="false"/>
        <i val="false"/>
        <strike val="false"/>
        <color rgb="FF000000"/>
        <sz val="10"/>
        <u val="none"/>
      </rPr>
      <t>(1)余额表查询支持按照核算凭证和调整凭证的审计线索查询。（产品）</t>
    </r>
  </si>
  <si>
    <r>
      <rPr>
        <rFont val="微软雅黑"/>
        <b val="false"/>
        <i val="false"/>
        <strike val="false"/>
        <color rgb="FF000000"/>
        <sz val="10"/>
        <u val="none"/>
      </rPr>
      <t>(2)支持核算软件版本“标准中间库”、“金蝶云星空”。（产品）</t>
    </r>
  </si>
  <si>
    <r>
      <rPr>
        <rFont val="微软雅黑"/>
        <b val="false"/>
        <i val="false"/>
        <strike val="false"/>
        <color rgb="FF000000"/>
        <sz val="10"/>
        <u val="none"/>
      </rPr>
      <t>(3)NC6X主维度增加现金流量项目。（产品）</t>
    </r>
  </si>
  <si>
    <r>
      <rPr>
        <rFont val="微软雅黑"/>
        <b val="false"/>
        <i val="false"/>
        <strike val="false"/>
        <color rgb="FF000000"/>
        <sz val="10"/>
        <u val="none"/>
      </rPr>
      <t>(4)支持计划任务预处理日志归档。（产品）</t>
    </r>
  </si>
  <si>
    <r>
      <rPr>
        <rFont val="微软雅黑"/>
        <b val="false"/>
        <i val="false"/>
        <strike val="false"/>
        <color rgb="FF000000"/>
        <sz val="10"/>
        <u val="none"/>
      </rPr>
      <t>(5)逐条映射的基础数据整合时，按照“自动匹配规则”匹配映射数据。（产品）</t>
    </r>
  </si>
  <si>
    <r>
      <rPr>
        <rFont val="微软雅黑"/>
        <b val="false"/>
        <i val="false"/>
        <strike val="false"/>
        <color rgb="FF000000"/>
        <sz val="10"/>
        <u val="none"/>
      </rPr>
      <t>(6)调整凭证界面优化。（大唐）</t>
    </r>
  </si>
  <si>
    <r>
      <rPr>
        <rFont val="微软雅黑"/>
        <b val="false"/>
        <i val="false"/>
        <strike val="false"/>
        <color rgb="FF000000"/>
        <sz val="10"/>
        <u val="none"/>
      </rPr>
      <t>(7)标准中间库插件新增科目逐条映射辅助项和按单位隔离下的逐条映射的规则（大唐）</t>
    </r>
  </si>
  <si>
    <r>
      <rPr>
        <rFont val="微软雅黑"/>
        <b val="false"/>
        <i val="false"/>
        <strike val="false"/>
        <color rgb="FF000000"/>
        <sz val="10"/>
        <u val="none"/>
      </rPr>
      <t>(8)支持标准核算底稿插件及核算底稿数据导入。（华电往来）</t>
    </r>
  </si>
  <si>
    <r>
      <rPr>
        <rFont val="微软雅黑"/>
        <b val="false"/>
        <i val="false"/>
        <strike val="false"/>
        <color rgb="FF000000"/>
        <sz val="10"/>
        <u val="none"/>
      </rPr>
      <t>(9)金蝶插件的数据映射方案增加现金流量过滤选项。（特区建工）</t>
    </r>
  </si>
  <si>
    <r>
      <rPr>
        <rFont val="微软雅黑"/>
        <b val="false"/>
        <i val="false"/>
        <strike val="false"/>
        <color rgb="FF000000"/>
        <sz val="10"/>
        <u val="none"/>
      </rPr>
      <t>(10)逐条映射类型新增自动匹配规则“代码逐级匹配”。（特区建工）</t>
    </r>
  </si>
  <si>
    <r>
      <rPr>
        <rFont val="微软雅黑"/>
        <b val="false"/>
        <i val="false"/>
        <strike val="false"/>
        <color rgb="FF000000"/>
        <sz val="10"/>
        <u val="none"/>
      </rPr>
      <t>(11)金蝶插件直连适配SqlServer数据库。（特区建工）</t>
    </r>
  </si>
  <si>
    <r>
      <rPr>
        <rFont val="微软雅黑"/>
        <b val="false"/>
        <i val="false"/>
        <strike val="false"/>
        <color rgb="FF000000"/>
        <sz val="10"/>
        <u val="none"/>
      </rPr>
      <t>(12)解决数据映射功能数据量大时加载缓慢问题。（特区建工）</t>
    </r>
  </si>
  <si>
    <r>
      <rPr>
        <rFont val="微软雅黑"/>
        <b val="false"/>
        <i val="false"/>
        <strike val="false"/>
        <color rgb="FF000000"/>
        <sz val="10"/>
        <u val="none"/>
      </rPr>
      <t>(13)数据映射功能，已映射科目按照源账簿和源代码依次排序。（国新）</t>
    </r>
  </si>
  <si>
    <r>
      <rPr>
        <rFont val="微软雅黑"/>
        <b val="false"/>
        <i val="false"/>
        <strike val="false"/>
        <color rgb="FF000000"/>
        <sz val="10"/>
        <u val="none"/>
      </rPr>
      <t>(14)基础数据整合支持保留源数据树形。（国新）</t>
    </r>
  </si>
  <si>
    <r>
      <rPr>
        <rFont val="微软雅黑"/>
        <b val="false"/>
        <i val="false"/>
        <strike val="false"/>
        <color rgb="FF000000"/>
        <sz val="10"/>
        <u val="none"/>
      </rPr>
      <t>(15)NC6X、SAP、ORACLE（FAM）插件支持映射规则“科目逐条映射辅助项”（国新）</t>
    </r>
  </si>
  <si>
    <r>
      <rPr>
        <rFont val="微软雅黑"/>
        <b val="false"/>
        <i val="false"/>
        <strike val="false"/>
        <color rgb="FF000000"/>
        <sz val="10"/>
        <u val="none"/>
      </rPr>
      <t>(16)一本账支持尼克森插件。（海油国际）</t>
    </r>
  </si>
  <si>
    <r>
      <rPr>
        <rFont val="微软雅黑"/>
        <b val="false"/>
        <i val="false"/>
        <strike val="false"/>
        <color rgb="FF000000"/>
        <sz val="10"/>
        <u val="none"/>
      </rPr>
      <t>(17)账级折算初始、历史汇率、调整凭证、余额表查询、明细表查询支持多语言配置。（海油国际）</t>
    </r>
  </si>
  <si>
    <r>
      <rPr>
        <rFont val="微软雅黑"/>
        <b val="false"/>
        <i val="false"/>
        <strike val="false"/>
        <color rgb="FF000000"/>
        <sz val="10"/>
        <u val="none"/>
      </rPr>
      <t>1. NC6、SAP、标准中间库、ORACLE插件增加映射转换类型“科目逐条映射辅助项”。（国新、大唐）</t>
    </r>
  </si>
  <si>
    <r>
      <rPr>
        <rFont val="微软雅黑"/>
        <b val="false"/>
        <i val="false"/>
        <strike val="false"/>
        <color rgb="FF000000"/>
        <sz val="10"/>
        <u val="none"/>
      </rPr>
      <t>2. 标准中间库插件增加映射转换类型“按单位隔离下的逐条映射”。（大唐）</t>
    </r>
  </si>
  <si>
    <r>
      <rPr>
        <rFont val="微软雅黑"/>
        <b val="false"/>
        <i val="false"/>
        <strike val="false"/>
        <color rgb="FF000000"/>
        <sz val="10"/>
        <u val="none"/>
      </rPr>
      <t>1. 直连年初转换改造，以防锁表。（特区建工）</t>
    </r>
  </si>
  <si>
    <r>
      <rPr>
        <rFont val="微软雅黑"/>
        <b val="false"/>
        <i val="false"/>
        <strike val="false"/>
        <color rgb="FF000000"/>
        <sz val="10"/>
        <u val="none"/>
      </rPr>
      <t>2. 逐条映射类型的基础数据执行数据整合，按“自动匹配规则”自动生成映射。（华电往来、大唐）</t>
    </r>
  </si>
  <si>
    <r>
      <rPr>
        <rFont val="微软雅黑"/>
        <b val="false"/>
        <i val="false"/>
        <strike val="false"/>
        <color rgb="FF000000"/>
        <sz val="10"/>
        <u val="none"/>
      </rPr>
      <t>3. 逐条映射类型的辅助维度映射变更时，自动更新已加工数据。（华电往来、大唐）</t>
    </r>
  </si>
  <si>
    <r>
      <rPr>
        <rFont val="微软雅黑"/>
        <b val="false"/>
        <i val="false"/>
        <strike val="false"/>
        <color rgb="FF000000"/>
        <sz val="10"/>
        <u val="none"/>
      </rPr>
      <t>4. 报表系统的数据录入功能跳转到一本账调整凭证的页面优化。（大唐）</t>
    </r>
  </si>
  <si>
    <r>
      <rPr>
        <rFont val="微软雅黑"/>
        <b val="false"/>
        <i val="false"/>
        <strike val="false"/>
        <color rgb="FF000000"/>
        <sz val="10"/>
        <u val="none"/>
      </rPr>
      <t>1. 支持标准核算底稿插件及核算底稿数据导入。（华电往来）</t>
    </r>
  </si>
  <si>
    <r>
      <rPr>
        <rFont val="微软雅黑"/>
        <b val="false"/>
        <i val="false"/>
        <strike val="false"/>
        <color rgb="FF000000"/>
        <sz val="10"/>
        <u val="none"/>
      </rPr>
      <t>2. 完善金蝶插件ETL抽取流程并适配SqlServer数据库。（特区建工）</t>
    </r>
  </si>
  <si>
    <r>
      <rPr>
        <rFont val="微软雅黑"/>
        <b val="false"/>
        <i val="false"/>
        <strike val="false"/>
        <color rgb="FF000000"/>
        <sz val="10"/>
        <u val="none"/>
      </rPr>
      <t>3. 数据映射功能中科目支持排序。（国新）</t>
    </r>
  </si>
  <si>
    <r>
      <rPr>
        <rFont val="微软雅黑"/>
        <b val="false"/>
        <i val="false"/>
        <strike val="false"/>
        <color rgb="FF000000"/>
        <sz val="10"/>
        <u val="none"/>
      </rPr>
      <t>1. 修复余额表、明细账查询界面表格滑动卡顿的问题。（国新）</t>
    </r>
  </si>
  <si>
    <r>
      <rPr>
        <rFont val="微软雅黑"/>
        <b val="false"/>
        <i val="false"/>
        <strike val="false"/>
        <color rgb="FF000000"/>
        <sz val="10"/>
        <u val="none"/>
      </rPr>
      <t>2. 修复余额表查询勾选字符型查询显示错列的问题。（国新）</t>
    </r>
  </si>
  <si>
    <r>
      <rPr>
        <rFont val="微软雅黑"/>
        <b val="false"/>
        <i val="false"/>
        <strike val="false"/>
        <color rgb="FF000000"/>
        <sz val="10"/>
        <u val="none"/>
      </rPr>
      <t>3. 解决源基础数据的数据项只有1条时，基础数据无法整合的问题。（华电往来）</t>
    </r>
  </si>
  <si>
    <r>
      <rPr>
        <rFont val="微软雅黑"/>
        <b val="true"/>
        <i val="false"/>
        <strike val="false"/>
        <color rgb="FF000000"/>
        <sz val="10"/>
        <u val="none"/>
      </rPr>
      <t>V6.9_20230615（发版负责人：赵晓文、曾胜伟）</t>
    </r>
  </si>
  <si>
    <r>
      <rPr>
        <rFont val="微软雅黑"/>
        <b val="false"/>
        <i val="false"/>
        <strike val="false"/>
        <color rgb="FF000000"/>
        <sz val="10"/>
        <u val="none"/>
      </rPr>
      <t>1、解决按单位年度期间清除任务时没有清除余额表原币金额的问题。（产品）</t>
    </r>
  </si>
  <si>
    <r>
      <rPr>
        <rFont val="微软雅黑"/>
        <b val="false"/>
        <i val="false"/>
        <strike val="false"/>
        <color rgb="FF000000"/>
        <sz val="10"/>
        <u val="none"/>
      </rPr>
      <t>2、调整凭证显示数据和界面优化。（中海油）</t>
    </r>
  </si>
  <si>
    <r>
      <rPr>
        <rFont val="微软雅黑"/>
        <b val="true"/>
        <i val="false"/>
        <strike val="false"/>
        <color rgb="FF000000"/>
        <sz val="10"/>
        <u val="none"/>
      </rPr>
      <t>V6.9.6</t>
    </r>
  </si>
  <si>
    <r>
      <rPr>
        <rFont val="微软雅黑"/>
        <b val="false"/>
        <i val="false"/>
        <strike val="false"/>
        <color rgb="FF000000"/>
        <sz val="10"/>
        <u val="none"/>
      </rPr>
      <t>1、EBS_R12(ARAP)插件，业务映射定义支持固化到期日维度。（华电往来）</t>
    </r>
  </si>
  <si>
    <r>
      <rPr>
        <rFont val="微软雅黑"/>
        <b val="false"/>
        <i val="false"/>
        <strike val="false"/>
        <color rgb="FF000000"/>
        <sz val="10"/>
        <u val="none"/>
      </rPr>
      <t>2、解决数据映射方案中修改主维度后，业务映射定义中未同步的问题。（产品）</t>
    </r>
  </si>
  <si>
    <r>
      <rPr>
        <rFont val="微软雅黑"/>
        <b val="false"/>
        <i val="false"/>
        <strike val="false"/>
        <color rgb="FF000000"/>
        <sz val="10"/>
        <u val="none"/>
      </rPr>
      <t>(1) 数据映射方案改造，增加主维度映射配置。（产品）</t>
    </r>
  </si>
  <si>
    <r>
      <rPr>
        <rFont val="微软雅黑"/>
        <b val="false"/>
        <i val="false"/>
        <strike val="false"/>
        <color rgb="FF000000"/>
        <sz val="10"/>
        <u val="none"/>
      </rPr>
      <t>(2) 年结系统选项改为每个数据映射方案可单独设置的管控选项。（产品）</t>
    </r>
  </si>
  <si>
    <r>
      <rPr>
        <rFont val="微软雅黑"/>
        <b val="false"/>
        <i val="false"/>
        <strike val="false"/>
        <color rgb="FF000000"/>
        <sz val="10"/>
        <u val="none"/>
      </rPr>
      <t>(3) 增加明细账查询，并支持穿透到凭证。（产品）</t>
    </r>
  </si>
  <si>
    <r>
      <rPr>
        <rFont val="微软雅黑"/>
        <b val="false"/>
        <i val="false"/>
        <strike val="false"/>
        <color rgb="FF000000"/>
        <sz val="10"/>
        <u val="none"/>
      </rPr>
      <t>(4) 直连模式的云核算插件支持数据检查与修复功能。（中国化学）</t>
    </r>
  </si>
  <si>
    <r>
      <rPr>
        <rFont val="微软雅黑"/>
        <b val="false"/>
        <i val="false"/>
        <strike val="false"/>
        <color rgb="FF000000"/>
        <sz val="10"/>
        <u val="none"/>
      </rPr>
      <t>(5) 直连模式的SAP插件支持未清项账龄。（产品）</t>
    </r>
  </si>
  <si>
    <r>
      <rPr>
        <rFont val="微软雅黑"/>
        <b val="false"/>
        <i val="false"/>
        <strike val="false"/>
        <color rgb="FF000000"/>
        <sz val="10"/>
        <u val="none"/>
      </rPr>
      <t>(6) 支持调整凭证导出。（中海油）</t>
    </r>
  </si>
  <si>
    <r>
      <rPr>
        <rFont val="微软雅黑"/>
        <b val="false"/>
        <i val="false"/>
        <strike val="false"/>
        <color rgb="FF000000"/>
        <sz val="10"/>
        <u val="none"/>
      </rPr>
      <t>(7) 支持按组织机构删除预处理数据功能。（山东港口）</t>
    </r>
  </si>
  <si>
    <r>
      <rPr>
        <rFont val="微软雅黑"/>
        <b val="false"/>
        <i val="false"/>
        <strike val="false"/>
        <color rgb="FF000000"/>
        <sz val="10"/>
        <u val="none"/>
      </rPr>
      <t>(8) 基础数据控件优化，解决客商等大数据量维度查询时无法显示问题。（产品）</t>
    </r>
  </si>
  <si>
    <r>
      <rPr>
        <rFont val="微软雅黑"/>
        <b val="false"/>
        <i val="false"/>
        <strike val="false"/>
        <color rgb="FF000000"/>
        <sz val="10"/>
        <u val="none"/>
      </rPr>
      <t>(9) 余额表查询支持字符型维度的查询和筛选。（中交）</t>
    </r>
  </si>
  <si>
    <r>
      <rPr>
        <rFont val="微软雅黑"/>
        <b val="false"/>
        <i val="false"/>
        <strike val="false"/>
        <color rgb="FF000000"/>
        <sz val="10"/>
        <u val="none"/>
      </rPr>
      <t>(10) 解决单位组合排除范围选择非末级单位时未排除所有下级单位的问题。（中交）</t>
    </r>
  </si>
  <si>
    <r>
      <rPr>
        <rFont val="微软雅黑"/>
        <b val="false"/>
        <i val="false"/>
        <strike val="false"/>
        <color rgb="FF000000"/>
        <sz val="10"/>
        <u val="none"/>
      </rPr>
      <t>(11) 解决数据映射变更后，预处理数据未自动变更问题。（产品）</t>
    </r>
  </si>
  <si>
    <r>
      <rPr>
        <rFont val="微软雅黑"/>
        <b val="false"/>
        <i val="false"/>
        <strike val="false"/>
        <color rgb="FF000000"/>
        <sz val="10"/>
        <u val="none"/>
      </rPr>
      <t>(12) 预处理日志增加导出日志按钮并在导出文件中增加整合执行的sql。（产品）</t>
    </r>
  </si>
  <si>
    <r>
      <rPr>
        <rFont val="微软雅黑"/>
        <b val="false"/>
        <i val="false"/>
        <strike val="false"/>
        <color rgb="FF000000"/>
        <sz val="10"/>
        <u val="none"/>
      </rPr>
      <t>(13) 完善凭证增量获取逻辑。（华电往来）</t>
    </r>
  </si>
  <si>
    <r>
      <rPr>
        <rFont val="微软雅黑"/>
        <b val="false"/>
        <i val="false"/>
        <strike val="false"/>
        <color rgb="FF000000"/>
        <sz val="10"/>
        <u val="none"/>
      </rPr>
      <t>(14) 解决特殊场景下数据整合未自动处理凭证加工的问题。（山东港口）</t>
    </r>
  </si>
  <si>
    <r>
      <rPr>
        <rFont val="微软雅黑"/>
        <b val="false"/>
        <i val="false"/>
        <strike val="false"/>
        <color rgb="FF000000"/>
        <sz val="10"/>
        <u val="none"/>
      </rPr>
      <t>1、直连模式下，增量时间内频繁修改凭证导致的加工问题修复（中国化学）</t>
    </r>
  </si>
  <si>
    <r>
      <rPr>
        <rFont val="微软雅黑"/>
        <b val="false"/>
        <i val="false"/>
        <strike val="false"/>
        <color rgb="FF000000"/>
        <sz val="10"/>
        <u val="none"/>
      </rPr>
      <t>V2.2.4</t>
    </r>
  </si>
  <si>
    <r>
      <rPr>
        <rFont val="微软雅黑"/>
        <b val="false"/>
        <i val="false"/>
        <strike val="false"/>
        <color rgb="FF000000"/>
        <sz val="10"/>
        <u val="none"/>
      </rPr>
      <t>V3.2.3</t>
    </r>
  </si>
  <si>
    <r>
      <rPr>
        <rFont val="微软雅黑"/>
        <b val="false"/>
        <i val="false"/>
        <strike val="false"/>
        <color rgb="FF000000"/>
        <sz val="10"/>
        <u val="none"/>
      </rPr>
      <t>V3.4.0</t>
    </r>
  </si>
  <si>
    <r>
      <rPr>
        <rFont val=""/>
        <b val="false"/>
        <i val="false"/>
        <strike val="false"/>
        <color rgb="FF000000"/>
        <sz val="10"/>
        <u val="none"/>
      </rPr>
      <t>V2.2.3</t>
    </r>
  </si>
  <si>
    <r>
      <rPr>
        <rFont val=""/>
        <b val="false"/>
        <i val="false"/>
        <strike val="false"/>
        <color rgb="FF000000"/>
        <sz val="10"/>
        <u val="none"/>
      </rPr>
      <t>云核算插件按对方分录转换的维度，整合期初，取不到辅助项数据（金建中化）</t>
    </r>
  </si>
  <si>
    <r>
      <rPr>
        <rFont val=""/>
        <b val="false"/>
        <i val="false"/>
        <strike val="false"/>
        <color rgb="FF000000"/>
        <sz val="10"/>
        <u val="none"/>
      </rPr>
      <t>云核算插件多个单位修改抵消，没加事务，导致凭证变更插入过多（金建中化）</t>
    </r>
  </si>
  <si>
    <r>
      <rPr>
        <rFont val=""/>
        <b val="false"/>
        <i val="false"/>
        <strike val="false"/>
        <color rgb="FF000000"/>
        <sz val="10"/>
        <u val="none"/>
      </rPr>
      <t>EBSR12插件余额表涉及到外币的期初数计算逻辑调整（华电往来监测）</t>
    </r>
  </si>
  <si>
    <r>
      <rPr>
        <rFont val=""/>
        <b val="false"/>
        <i val="false"/>
        <strike val="false"/>
        <color rgb="FF000000"/>
        <sz val="10"/>
        <u val="none"/>
      </rPr>
      <t>EBSR12插件关联辅助项精准识别（华电往来监测）</t>
    </r>
  </si>
  <si>
    <r>
      <rPr>
        <rFont val=""/>
        <b val="false"/>
        <i val="false"/>
        <strike val="false"/>
        <color rgb="FF000000"/>
        <sz val="10"/>
        <u val="none"/>
      </rPr>
      <t>EBSR12插件，数据整合效率优化（华电往来监测）</t>
    </r>
  </si>
  <si>
    <r>
      <rPr>
        <rFont val=""/>
        <b val="false"/>
        <i val="false"/>
        <strike val="false"/>
        <color rgb="FF000000"/>
        <sz val="10"/>
        <u val="none"/>
      </rPr>
      <t>EAS8插件初始化数据时缺少不带辅助帐科目累计数的部分（山东港口）</t>
    </r>
  </si>
  <si>
    <r>
      <rPr>
        <rFont val="微软雅黑"/>
        <b val="false"/>
        <i val="false"/>
        <strike val="false"/>
        <color rgb="FF000000"/>
        <sz val="10"/>
        <u val="none"/>
      </rPr>
      <t>NR2.5.6</t>
    </r>
  </si>
  <si>
    <r>
      <rPr>
        <rFont val="微软雅黑"/>
        <b val="false"/>
        <i val="false"/>
        <strike val="false"/>
        <color rgb="FF000000"/>
        <sz val="10"/>
        <u val="none"/>
      </rPr>
      <t>V3.1.11</t>
    </r>
  </si>
  <si>
    <r>
      <rPr>
        <rFont val="微软雅黑"/>
        <b val="false"/>
        <i val="false"/>
        <strike val="false"/>
        <color rgb="FF000000"/>
        <sz val="10"/>
        <u val="none"/>
      </rPr>
      <t>V3.0.0</t>
    </r>
  </si>
  <si>
    <r>
      <rPr>
        <rFont val="微软雅黑"/>
        <b val="false"/>
        <i val="false"/>
        <strike val="false"/>
        <color rgb="FF000000"/>
        <sz val="10"/>
        <u val="none"/>
      </rPr>
      <t>V6.5_20221015</t>
    </r>
  </si>
  <si>
    <r>
      <rPr>
        <rFont val=""/>
        <b val="false"/>
        <i val="false"/>
        <strike val="false"/>
        <color rgb="FF000000"/>
        <sz val="10"/>
        <u val="none"/>
      </rPr>
      <t>V3.1.5</t>
    </r>
  </si>
  <si>
    <r>
      <rPr>
        <rFont val=""/>
        <b val="false"/>
        <i val="false"/>
        <strike val="false"/>
        <color rgb="FF000000"/>
        <sz val="10"/>
        <u val="none"/>
      </rPr>
      <t>V2.5.0</t>
    </r>
  </si>
  <si>
    <r>
      <rPr>
        <rFont val="微软雅黑"/>
        <b val="false"/>
        <i val="false"/>
        <strike val="false"/>
        <color rgb="FF000000"/>
        <sz val="10"/>
        <u val="none"/>
      </rPr>
      <t>（5）新关联交易分录和余额表调整为</t>
    </r>
    <r>
      <rPr>
        <rFont val="微软雅黑"/>
        <b val="false"/>
        <i val="false"/>
        <strike val="false"/>
        <color rgb="FF000000"/>
        <sz val="10"/>
        <u val="none"/>
      </rPr>
      <t>2</t>
    </r>
    <r>
      <rPr>
        <rFont val="微软雅黑"/>
        <b val="false"/>
        <i val="false"/>
        <strike val="false"/>
        <color rgb="FF000000"/>
        <sz val="10"/>
        <u val="none"/>
      </rPr>
      <t>位精度。（中海油）</t>
    </r>
  </si>
  <si>
    <r>
      <rPr>
        <rFont val="微软雅黑"/>
        <b val="false"/>
        <i val="false"/>
        <strike val="false"/>
        <color rgb="FF000000"/>
        <sz val="10"/>
        <u val="none"/>
      </rPr>
      <t>调整凭证支持录入折算金额；（产品）</t>
    </r>
  </si>
  <si>
    <r>
      <rPr>
        <rFont val="微软雅黑"/>
        <b val="false"/>
        <i val="false"/>
        <strike val="false"/>
        <color rgb="FF000000"/>
        <sz val="10"/>
        <u val="none"/>
      </rPr>
      <t>账级折算差处理；（中海油）</t>
    </r>
  </si>
  <si>
    <r>
      <rPr>
        <rFont val="微软雅黑"/>
        <b val="false"/>
        <i val="false"/>
        <strike val="false"/>
        <color rgb="FF000000"/>
        <sz val="10"/>
        <u val="none"/>
      </rPr>
      <t>调整金蝶插件的现金流量预处理转换逻辑；（山东港口）</t>
    </r>
  </si>
  <si>
    <r>
      <rPr>
        <rFont val="微软雅黑"/>
        <b val="false"/>
        <i val="false"/>
        <strike val="false"/>
        <color rgb="FF000000"/>
        <sz val="10"/>
        <u val="none"/>
      </rPr>
      <t>调整金蝶插件凭证转换的数量加工逻辑；（山东港口）</t>
    </r>
  </si>
  <si>
    <r>
      <rPr>
        <rFont val="微软雅黑"/>
        <b val="false"/>
        <i val="false"/>
        <strike val="false"/>
        <color rgb="FF000000"/>
        <sz val="10"/>
        <u val="none"/>
      </rPr>
      <t>解决金蝶插件的年初和凭证同时数据整合时，余额表数据重复问题；（山东港口）</t>
    </r>
  </si>
  <si>
    <r>
      <rPr>
        <rFont val="微软雅黑"/>
        <b val="false"/>
        <i val="false"/>
        <strike val="false"/>
        <color rgb="FF000000"/>
        <sz val="10"/>
        <u val="none"/>
      </rPr>
      <t>维度管理中的维度长度扩展后，“生效范围”内表对应字段长度也同步扩展；（中交）</t>
    </r>
  </si>
  <si>
    <r>
      <rPr>
        <rFont val="微软雅黑"/>
        <b val="false"/>
        <i val="false"/>
        <strike val="false"/>
        <color rgb="FF000000"/>
        <sz val="10"/>
        <u val="none"/>
      </rPr>
      <t>支持国机主数据接口；</t>
    </r>
  </si>
  <si>
    <r>
      <rPr>
        <rFont val=""/>
        <b val="true"/>
        <i val="false"/>
        <strike val="false"/>
        <color rgb="FFC00000"/>
        <sz val="10"/>
        <u val="none"/>
      </rPr>
      <t>1.X版本中，只列示最新版本中产品之间的对应关系</t>
    </r>
    <r>
      <rPr>
        <rFont val=""/>
        <b val="true"/>
        <i val="false"/>
        <strike val="false"/>
        <color rgb="FFC00000"/>
        <sz val="10"/>
        <u val="none"/>
      </rPr>
      <t xml:space="preserve">
2.X版本中，报表产品的正式版/修订版均可升级EFDC产品的正式版</t>
    </r>
    <r>
      <rPr>
        <rFont val=""/>
        <b val="true"/>
        <i val="false"/>
        <strike val="false"/>
        <color rgb="FFC00000"/>
        <sz val="10"/>
        <u val="none"/>
      </rPr>
      <t xml:space="preserve">
                    报表产品的正式版/修订版需与BDE产品的正式版/修订版保持一致</t>
    </r>
  </si>
  <si>
    <r>
      <rPr>
        <rFont val=""/>
        <b val="false"/>
        <i val="false"/>
        <strike val="false"/>
        <color rgb="FF000000"/>
        <sz val="10"/>
        <u val="none"/>
      </rPr>
      <t>R220815~V6.8</t>
    </r>
  </si>
  <si>
    <r>
      <rPr>
        <rFont val=""/>
        <b val="false"/>
        <i val="false"/>
        <strike val="false"/>
        <color rgb="FF000000"/>
        <sz val="10"/>
        <u val="none"/>
      </rPr>
      <t>R220815~V7.0</t>
    </r>
  </si>
  <si>
    <r>
      <rPr>
        <rFont val="微软雅黑"/>
        <b val="true"/>
        <i val="false"/>
        <strike val="false"/>
        <color rgb="FFFF0000"/>
        <sz val="10"/>
        <u val="none"/>
      </rPr>
      <t>特别注意事项：</t>
    </r>
    <r>
      <rPr>
        <rFont val="微软雅黑"/>
        <b val="true"/>
        <i val="false"/>
        <strike val="false"/>
        <color rgb="FFFF0000"/>
        <sz val="10"/>
        <u val="none"/>
      </rPr>
      <t xml:space="preserve">
1、20220815前的版本升级至0815及以后的版本会导致数据录入中的标记管理数据丢失，需提前导出（创建查询定义模板进行导出）升级完后进行导入。</t>
    </r>
    <r>
      <rPr>
        <rFont val="微软雅黑"/>
        <b val="true"/>
        <i val="false"/>
        <strike val="false"/>
        <color rgb="FFFF0000"/>
        <sz val="10"/>
        <u val="none"/>
      </rPr>
      <t xml:space="preserve">
2、V6.8.0版本更新后，合并报表服务启动后需要在任务列表里点一下【清除缓存】。</t>
    </r>
  </si>
  <si>
    <r>
      <rPr>
        <rFont val="微软雅黑"/>
        <b val="true"/>
        <i val="false"/>
        <strike val="false"/>
        <color rgb="FF000000"/>
        <sz val="10"/>
        <u val="none"/>
      </rPr>
      <t>产品</t>
    </r>
  </si>
  <si>
    <r>
      <rPr>
        <rFont val="微软雅黑"/>
        <b val="true"/>
        <i val="false"/>
        <strike val="false"/>
        <color rgb="FF000000"/>
        <sz val="10"/>
        <u val="none"/>
      </rPr>
      <t>V7.1.7</t>
    </r>
    <r>
      <rPr>
        <rFont val="微软雅黑"/>
        <b val="true"/>
        <i val="false"/>
        <strike val="false"/>
        <color rgb="FFFF0000"/>
        <sz val="10"/>
        <u val="none"/>
      </rPr>
      <t>（最新版本）</t>
    </r>
  </si>
  <si>
    <r>
      <rPr>
        <color rgb="FF267EF0"/>
        <u val="none"/>
      </rPr>
      <t>新报表NR2.8.307问题列表.xlsx</t>
    </r>
  </si>
  <si>
    <r>
      <rPr>
        <rFont val="宋体"/>
        <b val="false"/>
        <i val="false"/>
        <strike val="false"/>
        <color rgb="FF000000"/>
        <sz val="10"/>
        <u val="none"/>
      </rPr>
      <t>  需求：</t>
    </r>
  </si>
  <si>
    <r>
      <rPr>
        <rFont val="宋体"/>
        <b val="false"/>
        <i val="false"/>
        <strike val="false"/>
        <color rgb="FF000000"/>
        <sz val="10"/>
        <u val="none"/>
      </rPr>
      <t>1.</t>
    </r>
    <r>
      <rPr>
        <rFont val="宋体"/>
        <b val="false"/>
        <i val="false"/>
        <strike val="false"/>
        <color rgb="FFE53333"/>
        <sz val="10"/>
        <u val="none"/>
      </rPr>
      <t>解决GcFloatCopy，FloatCopyT审核也会运算的问题。</t>
    </r>
    <r>
      <rPr>
        <rFont val="宋体"/>
        <b val="false"/>
        <i val="false"/>
        <strike val="false"/>
        <color rgb="FF000000"/>
        <sz val="10"/>
        <u val="none"/>
      </rPr>
      <t>（中海油、广西交通）</t>
    </r>
  </si>
  <si>
    <r>
      <rPr>
        <rFont val="宋体"/>
        <b val="false"/>
        <i val="false"/>
        <strike val="false"/>
        <color rgb="FF000000"/>
        <sz val="10"/>
        <u val="none"/>
      </rPr>
      <t>3.</t>
    </r>
    <r>
      <rPr>
        <rFont val="微软雅黑"/>
        <b val="false"/>
        <i val="false"/>
        <strike val="false"/>
        <color rgb="FF000000"/>
        <sz val="10"/>
        <u val="none"/>
      </rPr>
      <t>解决年结口径分类取消抵销不生效的问题。（中海油）</t>
    </r>
  </si>
  <si>
    <r>
      <rPr>
        <rFont val="宋体"/>
        <b val="false"/>
        <i val="false"/>
        <strike val="false"/>
        <color rgb="FF000000"/>
        <sz val="10"/>
        <u val="none"/>
      </rPr>
      <t>5.</t>
    </r>
    <r>
      <rPr>
        <rFont val="微软雅黑"/>
        <b val="false"/>
        <i val="false"/>
        <strike val="false"/>
        <color rgb="FF000000"/>
        <sz val="10"/>
        <u val="none"/>
      </rPr>
      <t>解决凭证级关联交易金额大于千万时，显示未带千分位的问题。（商飞）</t>
    </r>
  </si>
  <si>
    <r>
      <rPr>
        <rFont val="宋体"/>
        <b val="false"/>
        <i val="false"/>
        <strike val="false"/>
        <color rgb="FF000000"/>
        <sz val="10"/>
        <u val="none"/>
      </rPr>
      <t>6.</t>
    </r>
    <r>
      <rPr>
        <rFont val="微软雅黑"/>
        <b val="false"/>
        <i val="false"/>
        <strike val="false"/>
        <color rgb="FF000000"/>
        <sz val="10"/>
        <u val="none"/>
      </rPr>
      <t>解决调整抵销分录按照科目过滤后，“本级-全部”显示的抵销金额翻倍问题。（特区建工）</t>
    </r>
  </si>
  <si>
    <r>
      <rPr>
        <rFont val="微软雅黑"/>
        <b val="false"/>
        <i val="false"/>
        <strike val="false"/>
        <color rgb="FF267EF0"/>
        <sz val="10"/>
        <u/>
      </rPr>
      <t>新报表NR2.8.306问题列表.xls</t>
    </r>
  </si>
  <si>
    <r>
      <rPr>
        <rFont val="微软雅黑"/>
        <b val="false"/>
        <i val="false"/>
        <strike val="false"/>
        <color rgb="FF000000"/>
        <sz val="10"/>
        <u val="none"/>
      </rPr>
      <t>1.合并功能多语言翻译优化。（海油国际）</t>
    </r>
  </si>
  <si>
    <r>
      <rPr>
        <rFont val="微软雅黑"/>
        <b val="false"/>
        <i val="false"/>
        <strike val="false"/>
        <color rgb="FF000000"/>
        <sz val="10"/>
        <u val="none"/>
      </rPr>
      <t>2.余额重分类按所选维度进行汇总，且重分类分录复制原分录所有字段。（海油国际）</t>
    </r>
  </si>
  <si>
    <r>
      <rPr>
        <rFont val="微软雅黑"/>
        <b val="false"/>
        <i val="false"/>
        <strike val="false"/>
        <color rgb="FF000000"/>
        <sz val="10"/>
        <u val="none"/>
      </rPr>
      <t>3.合并规则管理中，管理会计维度的自定义公式切换后依旧保留公式。（中海油）</t>
    </r>
  </si>
  <si>
    <r>
      <rPr>
        <rFont val="微软雅黑"/>
        <b val="false"/>
        <i val="false"/>
        <strike val="false"/>
        <color rgb="FF000000"/>
        <sz val="10"/>
        <u val="none"/>
      </rPr>
      <t>4.数据录入对方单位界面批量生成本方记录时，不复制描述信息。（华能澜沧江）</t>
    </r>
  </si>
  <si>
    <r>
      <rPr>
        <rFont val="微软雅黑"/>
        <b val="false"/>
        <i val="false"/>
        <strike val="false"/>
        <color rgb="FF000000"/>
        <sz val="10"/>
        <u val="none"/>
      </rPr>
      <t>5.浮动表推送投资台账子表函数PUSHTOTZ()，根据“变动场景+变动时期”判断唯一。（华能澜沧江）</t>
    </r>
  </si>
  <si>
    <r>
      <rPr>
        <rFont val="微软雅黑"/>
        <b val="false"/>
        <i val="false"/>
        <strike val="false"/>
        <color rgb="FF000000"/>
        <sz val="10"/>
        <u val="none"/>
      </rPr>
      <t>6.调整对账校验展示界面的本方单位、对方单位和科目列宽优化。（商飞）</t>
    </r>
  </si>
  <si>
    <r>
      <rPr>
        <rFont val="宋体"/>
        <b val="false"/>
        <i val="false"/>
        <strike val="false"/>
        <color rgb="FF000000"/>
        <sz val="10"/>
        <u val="none"/>
      </rPr>
      <t>缺陷：</t>
    </r>
  </si>
  <si>
    <r>
      <rPr>
        <rFont val="微软雅黑"/>
        <b val="false"/>
        <i val="false"/>
        <strike val="false"/>
        <color rgb="FF000000"/>
        <sz val="10"/>
        <u val="none"/>
      </rPr>
      <t>1.工作底稿的科目借贷方向，显示基础数据“科目方向|MD_ORIENT”的中英文。（海油国际）</t>
    </r>
  </si>
  <si>
    <r>
      <rPr>
        <rFont val="微软雅黑"/>
        <b val="false"/>
        <i val="false"/>
        <strike val="false"/>
        <color rgb="FF000000"/>
        <sz val="10"/>
        <u val="none"/>
      </rPr>
      <t>2.解决内部表对账筛选自定义字段无法输入多个字符问题。（海油国际）</t>
    </r>
  </si>
  <si>
    <r>
      <rPr>
        <rFont val="微软雅黑"/>
        <b val="false"/>
        <i val="false"/>
        <strike val="false"/>
        <color rgb="FF000000"/>
        <sz val="10"/>
        <u val="none"/>
      </rPr>
      <t>3.解决投资台账多语言切换显示问题。（海油国际）</t>
    </r>
  </si>
  <si>
    <r>
      <rPr>
        <rFont val="微软雅黑"/>
        <b val="false"/>
        <i val="false"/>
        <strike val="false"/>
        <color rgb="FF000000"/>
        <sz val="10"/>
        <u val="none"/>
      </rPr>
      <t>4.解决投资台账分录初始化功能币种保存错误问题。（海油国际）</t>
    </r>
  </si>
  <si>
    <r>
      <rPr>
        <rFont val="微软雅黑"/>
        <b val="false"/>
        <i val="false"/>
        <strike val="false"/>
        <color rgb="FF000000"/>
        <sz val="10"/>
        <u val="none"/>
      </rPr>
      <t>5.解决内部表实时对账未响应体系“N对N抵销的最大N值”设置。（海油国际）</t>
    </r>
  </si>
  <si>
    <r>
      <rPr>
        <rFont val="微软雅黑"/>
        <b val="false"/>
        <i val="false"/>
        <strike val="false"/>
        <color rgb="FF000000"/>
        <sz val="10"/>
        <u val="none"/>
      </rPr>
      <t>6.解决凭证级关联交易，对账金额为亿级别的手工对账报错的问题。（商飞）</t>
    </r>
  </si>
  <si>
    <r>
      <rPr>
        <rFont val="微软雅黑"/>
        <b val="false"/>
        <i val="false"/>
        <strike val="false"/>
        <color rgb="FF000000"/>
        <sz val="10"/>
        <u val="none"/>
      </rPr>
      <t>7.解决非admin用户常规资产台账保存时报错的问题。（平煤神马）</t>
    </r>
  </si>
  <si>
    <r>
      <rPr>
        <rFont val="微软雅黑"/>
        <b val="false"/>
        <i val="false"/>
        <strike val="false"/>
        <color rgb="FF000000"/>
        <sz val="10"/>
        <u val="none"/>
      </rPr>
      <t>8. </t>
    </r>
    <r>
      <rPr>
        <rFont val="微软雅黑"/>
        <b val="false"/>
        <i val="false"/>
        <strike val="false"/>
        <color rgb="FF000000"/>
        <sz val="10"/>
        <u val="none"/>
      </rPr>
      <t>解决调整</t>
    </r>
    <r>
      <rPr>
        <rFont val="微软雅黑"/>
        <b val="false"/>
        <i val="false"/>
        <strike val="false"/>
        <color rgb="FF000000"/>
        <sz val="10"/>
        <u val="none"/>
      </rPr>
      <t>抵销分录</t>
    </r>
    <r>
      <rPr>
        <rFont val="宋体"/>
        <b val="false"/>
        <i val="false"/>
        <strike val="false"/>
        <color rgb="FF000000"/>
        <sz val="10"/>
        <u val="none"/>
      </rPr>
      <t>“本级-全部”页签筛选科目问题。（广西交投）</t>
    </r>
  </si>
  <si>
    <r>
      <rPr>
        <rFont val="微软雅黑"/>
        <b val="false"/>
        <i val="false"/>
        <strike val="false"/>
        <color rgb="FF000000"/>
        <sz val="10"/>
        <u val="none"/>
      </rPr>
      <t>9.解决数据稽核未按所选任务和时期显示对应单位版本的问题。（中交）</t>
    </r>
  </si>
  <si>
    <r>
      <rPr>
        <rFont val="微软雅黑"/>
        <b val="false"/>
        <i val="false"/>
        <strike val="false"/>
        <color rgb="FF267EF0"/>
        <sz val="10"/>
        <u/>
      </rPr>
      <t>新报表NR2.8.304问题列表 (1).xls</t>
    </r>
  </si>
  <si>
    <r>
      <rPr>
        <rFont val="微软雅黑"/>
        <b val="false"/>
        <i val="false"/>
        <strike val="false"/>
        <color rgb="FF267EF0"/>
        <sz val="10"/>
        <u/>
      </rPr>
      <t>新报表NR2.8.302问题列表.xlsx</t>
    </r>
  </si>
  <si>
    <r>
      <rPr>
        <rFont val=""/>
        <b val="false"/>
        <i val="false"/>
        <strike val="false"/>
        <color rgb="FF000000"/>
        <sz val="10"/>
        <u val="none"/>
      </rPr>
      <t>V3.4.12</t>
    </r>
  </si>
  <si>
    <r>
      <rPr>
        <rFont val=""/>
        <b val="false"/>
        <i val="false"/>
        <strike val="false"/>
        <color rgb="FF000000"/>
        <sz val="10"/>
        <u val="none"/>
      </rPr>
      <t>V3.9.0</t>
    </r>
  </si>
  <si>
    <r>
      <rPr>
        <rFont val="宋体"/>
        <b val="false"/>
        <i val="false"/>
        <strike val="false"/>
        <color rgb="FF000000"/>
        <sz val="10"/>
        <u val="none"/>
      </rPr>
      <t>1、计划任务增加“内部表数据变动消息提醒”。（华能）</t>
    </r>
  </si>
  <si>
    <r>
      <rPr>
        <rFont val="宋体"/>
        <b val="false"/>
        <i val="false"/>
        <strike val="false"/>
        <color rgb="FF000000"/>
        <sz val="10"/>
        <u val="none"/>
      </rPr>
      <t>2、内部表对账功能支持导出。（海油国际）</t>
    </r>
  </si>
  <si>
    <r>
      <rPr>
        <rFont val="微软雅黑"/>
        <b val="false"/>
        <i val="false"/>
        <strike val="false"/>
        <color rgb="FF000000"/>
        <sz val="10"/>
        <u val="none"/>
      </rPr>
      <t>3、内部表对账功能页面展示优化。（海油国际）</t>
    </r>
  </si>
  <si>
    <r>
      <rPr>
        <rFont val="微软雅黑"/>
        <b val="false"/>
        <i val="false"/>
        <strike val="false"/>
        <color rgb="FF000000"/>
        <sz val="10"/>
        <u val="none"/>
      </rPr>
      <t>1、</t>
    </r>
    <r>
      <rPr>
        <rFont val="宋体"/>
        <b val="false"/>
        <i val="false"/>
        <strike val="false"/>
        <color rgb="FF000000"/>
        <sz val="10"/>
        <u val="none"/>
      </rPr>
      <t>手动抵销界面增加抵销金额与借贷方金额校验提示。（华能）</t>
    </r>
  </si>
  <si>
    <r>
      <rPr>
        <rFont val="微软雅黑"/>
        <b val="false"/>
        <i val="false"/>
        <strike val="false"/>
        <color rgb="FF000000"/>
        <sz val="10"/>
        <u val="none"/>
      </rPr>
      <t>2、解决合并单位管理导入报错的问题。（海油国际）</t>
    </r>
  </si>
  <si>
    <r>
      <rPr>
        <rFont val="微软雅黑"/>
        <b val="false"/>
        <i val="false"/>
        <strike val="false"/>
        <color rgb="FF000000"/>
        <sz val="10"/>
        <u val="none"/>
      </rPr>
      <t>3、解决无法回写浮动行的账龄列，无法按主键匹配单户金额字段的问题。（海油国际）</t>
    </r>
  </si>
  <si>
    <r>
      <rPr>
        <rFont val="微软雅黑"/>
        <b val="false"/>
        <i val="false"/>
        <strike val="false"/>
        <color rgb="FF267EF0"/>
        <sz val="10"/>
        <u/>
      </rPr>
      <t>基础报表问题列表（NR2.8.202）</t>
    </r>
  </si>
  <si>
    <r>
      <rPr>
        <rFont val="微软雅黑"/>
        <b val="false"/>
        <i val="false"/>
        <strike val="false"/>
        <color rgb="FF267EF0"/>
        <sz val="10"/>
        <u val="none"/>
      </rPr>
      <t>合并报表7.1.0解决的问题列表</t>
    </r>
  </si>
  <si>
    <r>
      <rPr>
        <rFont val="微软雅黑"/>
        <b val="false"/>
        <i val="false"/>
        <strike val="false"/>
        <color rgb="FF000000"/>
        <sz val="10"/>
        <u val="none"/>
      </rPr>
      <t>1、</t>
    </r>
    <r>
      <rPr>
        <rFont val="微软雅黑"/>
        <b val="false"/>
        <i val="false"/>
        <strike val="false"/>
        <color rgb="FF000000"/>
        <sz val="10"/>
        <u val="none"/>
      </rPr>
      <t>合并抵销</t>
    </r>
  </si>
  <si>
    <r>
      <rPr>
        <rFont val="微软雅黑"/>
        <b val="false"/>
        <i val="false"/>
        <strike val="false"/>
        <color rgb="FF000000"/>
        <sz val="10"/>
        <u val="none"/>
      </rPr>
      <t>(3)</t>
    </r>
    <r>
      <rPr>
        <rFont val="微软雅黑"/>
        <b val="false"/>
        <i val="false"/>
        <strike val="false"/>
        <color rgb="FF000000"/>
        <sz val="10"/>
        <u val="none"/>
      </rPr>
      <t>分录初始化和任意合并功能支持多语言。（产品）</t>
    </r>
  </si>
  <si>
    <r>
      <rPr>
        <rFont val="微软雅黑"/>
        <b val="false"/>
        <i val="false"/>
        <strike val="false"/>
        <color rgb="FF000000"/>
        <sz val="10"/>
        <u val="none"/>
      </rPr>
      <t>(4)</t>
    </r>
    <r>
      <rPr>
        <rFont val="微软雅黑"/>
        <b val="false"/>
        <i val="false"/>
        <strike val="false"/>
        <color rgb="FF000000"/>
        <sz val="10"/>
        <u val="none"/>
      </rPr>
      <t>合并科目和合并规则名称显示支持多语言。（产品）</t>
    </r>
  </si>
  <si>
    <r>
      <rPr>
        <rFont val="微软雅黑"/>
        <b val="false"/>
        <i val="false"/>
        <strike val="false"/>
        <color rgb="FF000000"/>
        <sz val="10"/>
        <u val="none"/>
      </rPr>
      <t>(8)</t>
    </r>
    <r>
      <rPr>
        <rFont val="微软雅黑"/>
        <b val="false"/>
        <i val="false"/>
        <strike val="false"/>
        <color rgb="FF000000"/>
        <sz val="10"/>
        <u val="none"/>
      </rPr>
      <t>输入调整导入模板添加影响期间字段。（广西交投）</t>
    </r>
  </si>
  <si>
    <r>
      <rPr>
        <rFont val="微软雅黑"/>
        <b val="false"/>
        <i val="false"/>
        <strike val="false"/>
        <color rgb="FF000000"/>
        <sz val="10"/>
        <u val="none"/>
      </rPr>
      <t>(9)</t>
    </r>
    <r>
      <rPr>
        <rFont val="微软雅黑"/>
        <b val="false"/>
        <i val="false"/>
        <strike val="false"/>
        <color rgb="FF000000"/>
        <sz val="10"/>
        <u val="none"/>
      </rPr>
      <t>TFV公式支持从投资类规则中取数。（广西交投）</t>
    </r>
  </si>
  <si>
    <r>
      <rPr>
        <rFont val="微软雅黑"/>
        <b val="false"/>
        <i val="false"/>
        <strike val="false"/>
        <color rgb="FF000000"/>
        <sz val="10"/>
        <u val="none"/>
      </rPr>
      <t>(10)</t>
    </r>
    <r>
      <rPr>
        <rFont val="微软雅黑"/>
        <b val="false"/>
        <i val="false"/>
        <strike val="false"/>
        <color rgb="FF000000"/>
        <sz val="10"/>
        <u val="none"/>
      </rPr>
      <t>合并体系公式支持设置年结计算公式。（中海油）</t>
    </r>
  </si>
  <si>
    <r>
      <rPr>
        <rFont val="微软雅黑"/>
        <b val="false"/>
        <i val="false"/>
        <strike val="false"/>
        <color rgb="FF000000"/>
        <sz val="10"/>
        <u val="none"/>
      </rPr>
      <t>(11)</t>
    </r>
    <r>
      <rPr>
        <rFont val="微软雅黑"/>
        <b val="false"/>
        <i val="false"/>
        <strike val="false"/>
        <color rgb="FF000000"/>
        <sz val="10"/>
        <u val="none"/>
      </rPr>
      <t>合并计算、分录初始化、工作底稿功能的币种，允许按照当前单位设置的报表币种切换。（海油国际）</t>
    </r>
  </si>
  <si>
    <r>
      <rPr>
        <rFont val="微软雅黑"/>
        <b val="false"/>
        <i val="false"/>
        <strike val="false"/>
        <color rgb="FF000000"/>
        <sz val="10"/>
        <u val="none"/>
      </rPr>
      <t>(12)</t>
    </r>
    <r>
      <rPr>
        <rFont val="微软雅黑"/>
        <b val="false"/>
        <i val="false"/>
        <strike val="false"/>
        <color rgb="FF000000"/>
        <sz val="10"/>
        <u val="none"/>
      </rPr>
      <t>合并规则支持设置自定义公式。（中海油）</t>
    </r>
  </si>
  <si>
    <r>
      <rPr>
        <rFont val="微软雅黑"/>
        <b val="false"/>
        <i val="false"/>
        <strike val="false"/>
        <color rgb="FF000000"/>
        <sz val="10"/>
        <u val="none"/>
      </rPr>
      <t>(13)</t>
    </r>
    <r>
      <rPr>
        <rFont val="微软雅黑"/>
        <b val="false"/>
        <i val="false"/>
        <strike val="false"/>
        <color rgb="FF000000"/>
        <sz val="10"/>
        <u val="none"/>
      </rPr>
      <t>解决多币种录入投资初始分录问题。（中海）</t>
    </r>
  </si>
  <si>
    <r>
      <rPr>
        <rFont val="微软雅黑"/>
        <b val="false"/>
        <i val="false"/>
        <strike val="false"/>
        <color rgb="FF000000"/>
        <sz val="10"/>
        <u val="none"/>
      </rPr>
      <t>(14)</t>
    </r>
    <r>
      <rPr>
        <rFont val="微软雅黑"/>
        <b val="false"/>
        <i val="false"/>
        <strike val="false"/>
        <color rgb="FF000000"/>
        <sz val="10"/>
        <u val="none"/>
      </rPr>
      <t>解决批量手动抵销时，差额按比例分配的问题。（鹤壁项目）</t>
    </r>
  </si>
  <si>
    <r>
      <rPr>
        <rFont val="微软雅黑"/>
        <b val="false"/>
        <i val="false"/>
        <strike val="false"/>
        <color rgb="FF000000"/>
        <sz val="10"/>
        <u val="none"/>
      </rPr>
      <t>(15)</t>
    </r>
    <r>
      <rPr>
        <rFont val="微软雅黑"/>
        <b val="false"/>
        <i val="false"/>
        <strike val="false"/>
        <color rgb="FF000000"/>
        <sz val="10"/>
        <u val="none"/>
      </rPr>
      <t>解决投资规则取数公式跨表取数的问题。（鹤壁项目）</t>
    </r>
  </si>
  <si>
    <r>
      <rPr>
        <rFont val="微软雅黑"/>
        <b val="false"/>
        <i val="false"/>
        <strike val="false"/>
        <color rgb="FF000000"/>
        <sz val="10"/>
        <u val="none"/>
      </rPr>
      <t>(1)</t>
    </r>
    <r>
      <rPr>
        <rFont val="微软雅黑"/>
        <b val="false"/>
        <i val="false"/>
        <strike val="false"/>
        <color rgb="FF000000"/>
        <sz val="10"/>
        <u val="none"/>
      </rPr>
      <t>对账模式界面新增“所有数据”页签。（海油国际）</t>
    </r>
  </si>
  <si>
    <r>
      <rPr>
        <rFont val="微软雅黑"/>
        <b val="false"/>
        <i val="false"/>
        <strike val="false"/>
        <color rgb="FF000000"/>
        <sz val="10"/>
        <u val="none"/>
      </rPr>
      <t>(2)</t>
    </r>
    <r>
      <rPr>
        <rFont val="微软雅黑"/>
        <b val="false"/>
        <i val="false"/>
        <strike val="false"/>
        <color rgb="FF000000"/>
        <sz val="10"/>
        <u val="none"/>
      </rPr>
      <t>对账模式界面新增汇总设置。（海油国际）</t>
    </r>
  </si>
  <si>
    <r>
      <rPr>
        <rFont val="微软雅黑"/>
        <b val="false"/>
        <i val="false"/>
        <strike val="false"/>
        <color rgb="FF000000"/>
        <sz val="10"/>
        <u val="none"/>
      </rPr>
      <t>(3)</t>
    </r>
    <r>
      <rPr>
        <rFont val="微软雅黑"/>
        <b val="false"/>
        <i val="false"/>
        <strike val="false"/>
        <color rgb="FF000000"/>
        <sz val="10"/>
        <u val="none"/>
      </rPr>
      <t>对账模式支持按外币进行对账。（海油国际）</t>
    </r>
  </si>
  <si>
    <r>
      <rPr>
        <rFont val="微软雅黑"/>
        <b val="false"/>
        <i val="false"/>
        <strike val="false"/>
        <color rgb="FF000000"/>
        <sz val="10"/>
        <u val="none"/>
      </rPr>
      <t>(4)</t>
    </r>
    <r>
      <rPr>
        <rFont val="微软雅黑"/>
        <b val="false"/>
        <i val="false"/>
        <strike val="false"/>
        <color rgb="FF000000"/>
        <sz val="10"/>
        <u val="none"/>
      </rPr>
      <t>对账模式界面支持“浏览器窗口”的打开方式。（海油国际）</t>
    </r>
  </si>
  <si>
    <r>
      <rPr>
        <rFont val="微软雅黑"/>
        <b val="false"/>
        <i val="false"/>
        <strike val="false"/>
        <color rgb="FF000000"/>
        <sz val="10"/>
        <u val="none"/>
      </rPr>
      <t>(5)</t>
    </r>
    <r>
      <rPr>
        <rFont val="微软雅黑"/>
        <b val="false"/>
        <i val="false"/>
        <strike val="false"/>
        <color rgb="FF000000"/>
        <sz val="10"/>
        <u val="none"/>
      </rPr>
      <t>数据交换中心下的菜单支持单独设置。（中远海运）</t>
    </r>
  </si>
  <si>
    <r>
      <rPr>
        <rFont val="微软雅黑"/>
        <b val="false"/>
        <i val="false"/>
        <strike val="false"/>
        <color rgb="FF000000"/>
        <sz val="10"/>
        <u val="none"/>
      </rPr>
      <t>(6)</t>
    </r>
    <r>
      <rPr>
        <rFont val="微软雅黑"/>
        <b val="false"/>
        <i val="false"/>
        <strike val="false"/>
        <color rgb="FF000000"/>
        <sz val="10"/>
        <u val="none"/>
      </rPr>
      <t>存货数据推送公式（PUSHINVENTORY）支持过滤条件。（平煤神马）</t>
    </r>
  </si>
  <si>
    <r>
      <rPr>
        <rFont val="微软雅黑"/>
        <b val="false"/>
        <i val="false"/>
        <strike val="false"/>
        <color rgb="FF000000"/>
        <sz val="10"/>
        <u val="none"/>
      </rPr>
      <t>(7)</t>
    </r>
    <r>
      <rPr>
        <rFont val="微软雅黑"/>
        <b val="false"/>
        <i val="false"/>
        <strike val="false"/>
        <color rgb="FF000000"/>
        <sz val="10"/>
        <u val="none"/>
      </rPr>
      <t>获取单位共同上级函数（GETMERGEUNIT）取消响应单位权限。（平煤神马）</t>
    </r>
  </si>
  <si>
    <r>
      <rPr>
        <rFont val="微软雅黑"/>
        <b val="false"/>
        <i val="false"/>
        <strike val="false"/>
        <color rgb="FF000000"/>
        <sz val="10"/>
        <u val="none"/>
      </rPr>
      <t>(8)</t>
    </r>
    <r>
      <rPr>
        <rFont val="微软雅黑"/>
        <b val="false"/>
        <i val="false"/>
        <strike val="false"/>
        <color rgb="FF000000"/>
        <sz val="10"/>
        <u val="none"/>
      </rPr>
      <t>外币合并中抵销差额支持实时折算。（中海）</t>
    </r>
  </si>
  <si>
    <r>
      <rPr>
        <rFont val="微软雅黑"/>
        <b val="false"/>
        <i val="false"/>
        <strike val="false"/>
        <color rgb="FF000000"/>
        <sz val="10"/>
        <u val="none"/>
      </rPr>
      <t>(9)</t>
    </r>
    <r>
      <rPr>
        <rFont val="微软雅黑"/>
        <b val="false"/>
        <i val="false"/>
        <strike val="false"/>
        <color rgb="FF000000"/>
        <sz val="10"/>
        <u val="none"/>
      </rPr>
      <t>数据稽核报告功能支持分页。（中交）</t>
    </r>
  </si>
  <si>
    <r>
      <rPr>
        <rFont val="微软雅黑"/>
        <b val="false"/>
        <i val="false"/>
        <strike val="false"/>
        <color rgb="FF000000"/>
        <sz val="10"/>
        <u val="none"/>
      </rPr>
      <t>(3)投资台账导入子表数据，如变动时期为以前年，则默认为年结数据。（中海油）</t>
    </r>
  </si>
  <si>
    <r>
      <rPr>
        <rFont val="微软雅黑"/>
        <b val="false"/>
        <i val="false"/>
        <strike val="false"/>
        <color rgb="FF267EF0"/>
        <sz val="10"/>
        <u/>
      </rPr>
      <t>新报表NR2.8.102问题列表.xlsx</t>
    </r>
  </si>
  <si>
    <r>
      <rPr>
        <rFont val="宋体"/>
        <b val="false"/>
        <i val="false"/>
        <strike val="false"/>
        <color rgb="FF000000"/>
        <sz val="10"/>
        <u val="none"/>
      </rPr>
      <t>1. 合并核心功能支持调整期。（山东港口）</t>
    </r>
  </si>
  <si>
    <r>
      <rPr>
        <rFont val="宋体"/>
        <b val="false"/>
        <i val="false"/>
        <strike val="false"/>
        <color rgb="FF000000"/>
        <sz val="10"/>
        <u val="none"/>
      </rPr>
      <t>2. 集成政府绩效评价系统。（产品）</t>
    </r>
  </si>
  <si>
    <r>
      <rPr>
        <rFont val="宋体"/>
        <b val="false"/>
        <i val="false"/>
        <strike val="false"/>
        <color rgb="FF000000"/>
        <sz val="10"/>
        <u val="none"/>
      </rPr>
      <t>3. 合并科目支持多语言。（中交）</t>
    </r>
  </si>
  <si>
    <r>
      <rPr>
        <rFont val="宋体"/>
        <b val="false"/>
        <i val="false"/>
        <strike val="false"/>
        <color rgb="FF000000"/>
        <sz val="10"/>
        <u val="none"/>
      </rPr>
      <t>4. 输入调整导入模板支持“影响期间”字段。（广西交投）</t>
    </r>
  </si>
  <si>
    <r>
      <rPr>
        <rFont val="宋体"/>
        <b val="false"/>
        <i val="false"/>
        <strike val="false"/>
        <color rgb="FF000000"/>
        <sz val="10"/>
        <u val="none"/>
      </rPr>
      <t>5.  内部表对账支持保存自定义筛选条件。（海油国际）</t>
    </r>
  </si>
  <si>
    <r>
      <rPr>
        <rFont val="宋体"/>
        <b val="false"/>
        <i val="false"/>
        <strike val="false"/>
        <color rgb="FF000000"/>
        <sz val="10"/>
        <u val="none"/>
      </rPr>
      <t>6. 数据上传支持非末级单位映射；并且无下级的合并户上传后转换为单户。（陕西项目）</t>
    </r>
  </si>
  <si>
    <r>
      <rPr>
        <rFont val="微软雅黑"/>
        <b val="false"/>
        <i val="false"/>
        <strike val="false"/>
        <color rgb="FF267EF0"/>
        <sz val="10"/>
        <u val="none"/>
      </rPr>
      <t>新报表NR2.8.101项目问题列表.xlsx</t>
    </r>
  </si>
  <si>
    <r>
      <rPr>
        <rFont val="宋体"/>
        <b val="false"/>
        <i val="false"/>
        <strike val="false"/>
        <color rgb="FF000000"/>
        <sz val="10"/>
        <u val="none"/>
      </rPr>
      <t>2. 任意合并功能支持快速筛选，增加常用查询。（产品）</t>
    </r>
  </si>
  <si>
    <r>
      <rPr>
        <rFont val="宋体"/>
        <b val="false"/>
        <i val="false"/>
        <strike val="false"/>
        <color rgb="FF000000"/>
        <sz val="10"/>
        <u val="none"/>
      </rPr>
      <t>3. 任意合并功能支持查看未抵销数据。（产品）</t>
    </r>
  </si>
  <si>
    <r>
      <rPr>
        <rFont val="宋体"/>
        <b val="false"/>
        <i val="false"/>
        <strike val="false"/>
        <color rgb="FF000000"/>
        <sz val="10"/>
        <u val="none"/>
      </rPr>
      <t>4. 抵销分录、内部表多语言配置切换到女娲数据建模。（产品）</t>
    </r>
  </si>
  <si>
    <r>
      <rPr>
        <rFont val="宋体"/>
        <b val="false"/>
        <i val="false"/>
        <strike val="false"/>
        <color rgb="FF000000"/>
        <sz val="10"/>
        <u val="none"/>
      </rPr>
      <t>5. 多维支持关联交易数据实时抵销。（产品）</t>
    </r>
  </si>
  <si>
    <r>
      <rPr>
        <rFont val="宋体"/>
        <b val="false"/>
        <i val="false"/>
        <strike val="false"/>
        <color rgb="FF000000"/>
        <sz val="10"/>
        <u val="none"/>
      </rPr>
      <t>6. 关联交易来源支持多维现流底稿。（产品）</t>
    </r>
  </si>
  <si>
    <r>
      <rPr>
        <rFont val="宋体"/>
        <b val="false"/>
        <i val="false"/>
        <strike val="false"/>
        <color rgb="FF000000"/>
        <sz val="10"/>
        <u val="none"/>
      </rPr>
      <t>7. 合并计算支持选择报表币种。（中海油国际）</t>
    </r>
  </si>
  <si>
    <r>
      <rPr>
        <rFont val="宋体"/>
        <b val="false"/>
        <i val="false"/>
        <strike val="false"/>
        <color rgb="FF000000"/>
        <sz val="10"/>
        <u val="none"/>
      </rPr>
      <t>8. 内部表对账支持多币种对账。（中海油国际）</t>
    </r>
  </si>
  <si>
    <r>
      <rPr>
        <rFont val="宋体"/>
        <b val="false"/>
        <i val="false"/>
        <strike val="false"/>
        <color rgb="FF000000"/>
        <sz val="10"/>
        <u val="none"/>
      </rPr>
      <t>9. 内部表对账模式界面增加“所有数据”页签。（中海油国际）</t>
    </r>
  </si>
  <si>
    <r>
      <rPr>
        <rFont val="宋体"/>
        <b val="false"/>
        <i val="false"/>
        <strike val="false"/>
        <color rgb="FF000000"/>
        <sz val="10"/>
        <u val="none"/>
      </rPr>
      <t>10. 投资类规则的取数公式支持使用TFV。（广西交投）</t>
    </r>
  </si>
  <si>
    <r>
      <rPr>
        <rFont val="微软雅黑"/>
        <b val="false"/>
        <i val="false"/>
        <strike val="false"/>
        <color rgb="FF267EF0"/>
        <sz val="10"/>
        <u val="none"/>
      </rPr>
      <t>新报表NR2.8.3项目问题列表.xlsx</t>
    </r>
  </si>
  <si>
    <r>
      <rPr>
        <rFont val="微软雅黑"/>
        <b val="false"/>
        <i val="false"/>
        <strike val="false"/>
        <color rgb="FF267EF0"/>
        <sz val="10"/>
        <u val="none"/>
      </rPr>
      <t>新报表NR2.8.2项目问题列表 .xlsx</t>
    </r>
  </si>
  <si>
    <r>
      <rPr>
        <rFont val="微软雅黑"/>
        <b val="false"/>
        <i val="false"/>
        <strike val="false"/>
        <color rgb="FF000000"/>
        <sz val="10"/>
        <u val="none"/>
      </rPr>
      <t>1、解决同控季报的本年累计数无法提取问题。（产品）</t>
    </r>
  </si>
  <si>
    <r>
      <rPr>
        <rFont val="微软雅黑"/>
        <b val="false"/>
        <i val="false"/>
        <strike val="false"/>
        <color rgb="FF000000"/>
        <sz val="10"/>
        <u val="none"/>
      </rPr>
      <t>2、支持文件批量归档。（商飞）</t>
    </r>
  </si>
  <si>
    <r>
      <rPr>
        <rFont val="微软雅黑"/>
        <b val="false"/>
        <i val="false"/>
        <strike val="false"/>
        <color rgb="FF000000"/>
        <sz val="10"/>
        <u val="none"/>
      </rPr>
      <t>3、按报表上报任务，提供获取单位首次上报时间公式。（平煤神马）</t>
    </r>
  </si>
  <si>
    <r>
      <rPr>
        <rFont val="微软雅黑"/>
        <b val="false"/>
        <i val="false"/>
        <strike val="false"/>
        <color rgb="FF000000"/>
        <sz val="10"/>
        <u val="none"/>
      </rPr>
      <t>4、存货数据复制函数(PUSHINVENTORY)支持过滤条件。（平煤神马）</t>
    </r>
  </si>
  <si>
    <r>
      <rPr>
        <rFont val="微软雅黑"/>
        <b val="false"/>
        <i val="false"/>
        <strike val="false"/>
        <color rgb="FF000000"/>
        <sz val="10"/>
        <u val="none"/>
      </rPr>
      <t>5、内部表合计公式SUMHBZB不限制小数位数。（云天化）</t>
    </r>
  </si>
  <si>
    <r>
      <rPr>
        <rFont val="微软雅黑"/>
        <b val="false"/>
        <i val="false"/>
        <strike val="false"/>
        <color rgb="FF000000"/>
        <sz val="10"/>
        <u val="none"/>
      </rPr>
      <t>6、解决灵活规则使用借方汇总、贷方汇总时交易数据的合并抵销状态错误问题。（成都轨道交通）</t>
    </r>
  </si>
  <si>
    <r>
      <rPr>
        <rFont val="微软雅黑"/>
        <b val="false"/>
        <i val="false"/>
        <strike val="false"/>
        <color rgb="FF000000"/>
        <sz val="10"/>
        <u val="none"/>
      </rPr>
      <t>7、内部表的合并层级过滤按钮，默认显示当前层级数据。（中远海运）</t>
    </r>
  </si>
  <si>
    <r>
      <rPr>
        <rFont val="微软雅黑"/>
        <b val="false"/>
        <i val="false"/>
        <strike val="false"/>
        <color rgb="FF000000"/>
        <sz val="10"/>
        <u val="none"/>
      </rPr>
      <t>8、优化合并用户权限缓存问题。（广西交投）</t>
    </r>
  </si>
  <si>
    <r>
      <rPr>
        <rFont val="微软雅黑"/>
        <b val="false"/>
        <i val="false"/>
        <strike val="false"/>
        <color rgb="FF000000"/>
        <sz val="10"/>
        <u val="none"/>
      </rPr>
      <t>9、解决gcfloatcopy对指标和物理表不一致时取数失败的问题。（中粮）</t>
    </r>
  </si>
  <si>
    <r>
      <rPr>
        <rFont val="微软雅黑"/>
        <b val="false"/>
        <i val="false"/>
        <strike val="false"/>
        <color rgb="FF000000"/>
        <sz val="10"/>
        <u val="none"/>
      </rPr>
      <t>10、解决同控报表物理表分表时，同控变动单位无法提取报表数据问题。（中建材）</t>
    </r>
  </si>
  <si>
    <r>
      <rPr>
        <rFont val="微软雅黑"/>
        <b val="false"/>
        <i val="false"/>
        <strike val="false"/>
        <color rgb="FF000000"/>
        <sz val="10"/>
        <u val="none"/>
      </rPr>
      <t>11、调整抵销分录所有下级单位分组展示页签，未按单位树形排列。（中交）</t>
    </r>
  </si>
  <si>
    <r>
      <rPr>
        <rFont val="微软雅黑"/>
        <b val="false"/>
        <i val="false"/>
        <strike val="false"/>
        <color rgb="FF000000"/>
        <sz val="10"/>
        <u val="none"/>
      </rPr>
      <t>12、解决按公司清除数据后重新整合凭证，现流余额表外币折算差项目数据错误的问题。（中海油）</t>
    </r>
  </si>
  <si>
    <r>
      <rPr>
        <rFont val="微软雅黑"/>
        <b val="false"/>
        <i val="false"/>
        <strike val="false"/>
        <color rgb="FF000000"/>
        <sz val="10"/>
        <u val="none"/>
      </rPr>
      <t>13、解决部分计划任务没有运行结束时间的问题。（中海油）</t>
    </r>
  </si>
  <si>
    <r>
      <rPr>
        <rFont val="微软雅黑"/>
        <b val="false"/>
        <i val="false"/>
        <strike val="false"/>
        <color rgb="FF000000"/>
        <sz val="10"/>
        <u val="none"/>
      </rPr>
      <t>14、解决执行“日常财务公司数据转换”计划任务后，数据未加工的问题。（中海油）</t>
    </r>
  </si>
  <si>
    <r>
      <rPr>
        <rFont val="微软雅黑"/>
        <b val="false"/>
        <i val="false"/>
        <strike val="false"/>
        <color rgb="FF000000"/>
        <sz val="10"/>
        <u val="none"/>
      </rPr>
      <t>15、解决“初始及折算差额”计划任务执行后，未对数据进行处理的问题。（中海油）</t>
    </r>
  </si>
  <si>
    <r>
      <rPr>
        <rFont val="微软雅黑"/>
        <b val="false"/>
        <i val="false"/>
        <strike val="false"/>
        <color rgb="FF000000"/>
        <sz val="10"/>
        <u val="none"/>
      </rPr>
      <t>16、合并计算的二次确认提示信息优化。（中海油）</t>
    </r>
  </si>
  <si>
    <r>
      <rPr>
        <rFont val="微软雅黑"/>
        <b val="false"/>
        <i val="false"/>
        <strike val="false"/>
        <color rgb="FF000000"/>
        <sz val="10"/>
        <u val="none"/>
      </rPr>
      <t>17、内部对账表对账层级默认“所有”。（中海油国际）</t>
    </r>
  </si>
  <si>
    <r>
      <rPr>
        <rFont val="微软雅黑"/>
        <b val="false"/>
        <i val="false"/>
        <strike val="false"/>
        <color rgb="FF000000"/>
        <sz val="10"/>
        <u val="none"/>
      </rPr>
      <t>18、多维模型下，系统选项增加“是否计算非末级单位数据”。（产品）</t>
    </r>
  </si>
  <si>
    <r>
      <rPr>
        <rFont val="微软雅黑"/>
        <b val="false"/>
        <i val="false"/>
        <strike val="false"/>
        <color rgb="FF000000"/>
        <sz val="10"/>
        <u val="none"/>
      </rPr>
      <t>19、标准版集成移动端功能。（中国烟草甘肃公司）</t>
    </r>
  </si>
  <si>
    <r>
      <rPr>
        <rFont val="微软雅黑"/>
        <b val="false"/>
        <i val="false"/>
        <strike val="false"/>
        <color rgb="FF267EF0"/>
        <sz val="10"/>
        <u val="none"/>
      </rPr>
      <t>基础报表问题列表（NR2.8.1）.xlsx</t>
    </r>
  </si>
  <si>
    <r>
      <rPr>
        <rFont val="微软雅黑"/>
        <b val="false"/>
        <i val="false"/>
        <strike val="false"/>
        <color rgb="FF267EF0"/>
        <sz val="10"/>
        <u val="none"/>
      </rPr>
      <t>合并报表V7.0.0解决问题列表.xlsx</t>
    </r>
  </si>
  <si>
    <r>
      <rPr>
        <rFont val=""/>
        <b val="false"/>
        <i val="false"/>
        <strike val="false"/>
        <color rgb="FF000000"/>
        <sz val="10"/>
        <u val="none"/>
      </rPr>
      <t>5、同控本年累计指标数据支持获取当月报表数据。（产品）</t>
    </r>
  </si>
  <si>
    <r>
      <rPr>
        <rFont val=""/>
        <b val="false"/>
        <i val="false"/>
        <strike val="false"/>
        <color rgb="FF000000"/>
        <sz val="10"/>
        <u val="none"/>
      </rPr>
      <t>修复Spring Boot的/actuator路径存在未授权访问配置的漏洞</t>
    </r>
  </si>
  <si>
    <r>
      <rPr>
        <rFont val="微软雅黑"/>
        <b val="false"/>
        <i val="false"/>
        <strike val="false"/>
        <color rgb="FF267EF0"/>
        <sz val="10"/>
        <u val="none"/>
      </rPr>
      <t>新报表项目问题列表（v2.6.9）.xlsx</t>
    </r>
  </si>
  <si>
    <r>
      <rPr>
        <rFont val="微软雅黑"/>
        <b val="false"/>
        <i val="false"/>
        <strike val="false"/>
        <color rgb="FF267EF0"/>
        <sz val="10"/>
        <u val="none"/>
      </rPr>
      <t>合并报表V6.9解决问题列表.xlsx</t>
    </r>
  </si>
  <si>
    <r>
      <rPr>
        <rFont val="Microsoft YaHei"/>
        <b val="true"/>
        <i val="false"/>
        <strike val="false"/>
        <color rgb="FF000000"/>
        <sz val="10"/>
        <u val="none"/>
      </rPr>
      <t>V6.8_20230316（发版负责人：刘勇勇、鲁姿佑）</t>
    </r>
  </si>
  <si>
    <r>
      <rPr>
        <rFont val="Microsoft YaHei"/>
        <b val="true"/>
        <i val="false"/>
        <strike val="false"/>
        <color rgb="FF000000"/>
        <sz val="10"/>
        <u val="none"/>
      </rPr>
      <t>V6.8.4</t>
    </r>
    <r>
      <rPr>
        <rFont val="Microsoft YaHei"/>
        <b val="true"/>
        <i val="false"/>
        <strike val="false"/>
        <color rgb="FFDE3C36"/>
        <sz val="10"/>
        <u val="none"/>
      </rPr>
      <t>（最新版本）</t>
    </r>
  </si>
  <si>
    <r>
      <rPr>
        <rFont val="微软雅黑"/>
        <b val="false"/>
        <i val="false"/>
        <strike val="false"/>
        <color rgb="FF267EF0"/>
        <sz val="10"/>
        <u val="none"/>
      </rPr>
      <t>基础报表问题列表（NR2.6.8）.xlsx</t>
    </r>
  </si>
  <si>
    <r>
      <rPr>
        <rFont val="微软雅黑"/>
        <b val="false"/>
        <i val="false"/>
        <strike val="false"/>
        <color rgb="FF267EF0"/>
        <sz val="10"/>
        <u val="none"/>
      </rPr>
      <t>基础报表问题列表（NR2.6.7）.xlsx</t>
    </r>
  </si>
  <si>
    <r>
      <rPr>
        <rFont val="微软雅黑"/>
        <b val="false"/>
        <i val="false"/>
        <strike val="false"/>
        <color rgb="FF000000"/>
        <sz val="10"/>
        <u val="none"/>
      </rPr>
      <t>(1)手动抵销支持多家单位。（广新）</t>
    </r>
  </si>
  <si>
    <r>
      <rPr>
        <rFont val="微软雅黑"/>
        <b val="false"/>
        <i val="false"/>
        <strike val="false"/>
        <color rgb="FF000000"/>
        <sz val="10"/>
        <u val="none"/>
      </rPr>
      <t>(2)解决输入调整下载导入模板报错问题。（天能报表）</t>
    </r>
  </si>
  <si>
    <r>
      <rPr>
        <rFont val="微软雅黑"/>
        <b val="false"/>
        <i val="false"/>
        <strike val="false"/>
        <color rgb="FF000000"/>
        <sz val="10"/>
        <u val="none"/>
      </rPr>
      <t>(3)解决自定义机构类型下的输入调整修改报错问题。（晋能）</t>
    </r>
  </si>
  <si>
    <r>
      <rPr>
        <rFont val="微软雅黑"/>
        <b val="false"/>
        <i val="false"/>
        <strike val="false"/>
        <color rgb="FF000000"/>
        <sz val="10"/>
        <u val="none"/>
      </rPr>
      <t>(4)解决调整抵销分录“本级-全部”页签，关联机构类型的维度未显示名称的问题。（华能）</t>
    </r>
  </si>
  <si>
    <r>
      <rPr>
        <rFont val="微软雅黑"/>
        <b val="false"/>
        <i val="false"/>
        <strike val="false"/>
        <color rgb="FF000000"/>
        <sz val="10"/>
        <u val="none"/>
      </rPr>
      <t>(5)修复首页功能影响的合并功能表格错位问题。（引汉济渭）</t>
    </r>
  </si>
  <si>
    <r>
      <rPr>
        <rFont val="微软雅黑"/>
        <b val="false"/>
        <i val="false"/>
        <strike val="false"/>
        <color rgb="FF000000"/>
        <sz val="10"/>
        <u val="none"/>
      </rPr>
      <t>(6)数据交换中心提取数据设置中的同步元数据的效率优化。（移动）</t>
    </r>
  </si>
  <si>
    <r>
      <rPr>
        <rFont val="微软雅黑"/>
        <b val="false"/>
        <i val="false"/>
        <strike val="false"/>
        <color rgb="FF000000"/>
        <sz val="10"/>
        <u val="none"/>
      </rPr>
      <t>(7)解决数据交换设置方案关联单位同步到数据交换中心的问题。（中远海运）</t>
    </r>
  </si>
  <si>
    <r>
      <rPr>
        <rFont val="微软雅黑"/>
        <b val="false"/>
        <i val="false"/>
        <strike val="false"/>
        <color rgb="FF000000"/>
        <sz val="10"/>
        <u val="none"/>
      </rPr>
      <t>(8)解决上市公司授权删除管理员数据，导致用户授权数据丢失问题。（国科）</t>
    </r>
  </si>
  <si>
    <r>
      <rPr>
        <rFont val="微软雅黑"/>
        <b val="false"/>
        <i val="false"/>
        <strike val="false"/>
        <color rgb="FF000000"/>
        <sz val="10"/>
        <u val="none"/>
      </rPr>
      <t>(9)解决数据录入界面进入"切换到抵销分录"，分录中的管会维度值显示为空问题。（中交）</t>
    </r>
  </si>
  <si>
    <r>
      <rPr>
        <rFont val="微软雅黑"/>
        <b val="false"/>
        <i val="false"/>
        <strike val="false"/>
        <color rgb="FF000000"/>
        <sz val="10"/>
        <u val="none"/>
      </rPr>
      <t>(10)解决合并单位管理搜索行政组织，搜索结果显示错误的问题。（华能）</t>
    </r>
  </si>
  <si>
    <r>
      <rPr>
        <rFont val="微软雅黑"/>
        <b val="false"/>
        <i val="false"/>
        <strike val="false"/>
        <color rgb="FF000000"/>
        <sz val="10"/>
        <u val="none"/>
      </rPr>
      <t>(11)解决计划任务短信平台编辑界面指标引用大括号无法隐藏，以及多个指标无法进行换行展示问题。（中国烟草）</t>
    </r>
  </si>
  <si>
    <r>
      <rPr>
        <rFont val="微软雅黑"/>
        <b val="false"/>
        <i val="false"/>
        <strike val="false"/>
        <color rgb="FF000000"/>
        <sz val="10"/>
        <u val="none"/>
      </rPr>
      <t>(12)解决机构数据管理无法批量删除单位的问题。（广东广裕）</t>
    </r>
  </si>
  <si>
    <r>
      <rPr>
        <rFont val="微软雅黑"/>
        <b val="false"/>
        <i val="false"/>
        <strike val="false"/>
        <color rgb="FF000000"/>
        <sz val="10"/>
        <u val="none"/>
      </rPr>
      <t>(13)解决同一个审核公式，单户审核无误，批量审核报错问题。（广西交投）</t>
    </r>
  </si>
  <si>
    <r>
      <rPr>
        <rFont val="微软雅黑"/>
        <b val="false"/>
        <i val="false"/>
        <strike val="false"/>
        <color rgb="FF000000"/>
        <sz val="10"/>
        <u val="none"/>
      </rPr>
      <t>(14)解决数据录入页面导致的系统卡顿问题。（山东港口）</t>
    </r>
  </si>
  <si>
    <r>
      <rPr>
        <rFont val="Microsoft YaHei"/>
        <b val="false"/>
        <i val="false"/>
        <strike val="false"/>
        <color rgb="FF000000"/>
        <sz val="10"/>
        <u val="none"/>
      </rPr>
      <t>NR2.6.2</t>
    </r>
  </si>
  <si>
    <r>
      <rPr>
        <rFont val="Microsoft YaHei"/>
        <b val="false"/>
        <i val="false"/>
        <strike val="false"/>
        <color rgb="FF000000"/>
        <sz val="10"/>
        <u val="none"/>
      </rPr>
      <t>“切换到抵销分录”功能分录中的维度值没有带出（中交集团财务云）</t>
    </r>
  </si>
  <si>
    <r>
      <rPr>
        <rFont val="Microsoft YaHei"/>
        <b val="false"/>
        <i val="false"/>
        <strike val="false"/>
        <color rgb="FF000000"/>
        <sz val="10"/>
        <u val="none"/>
      </rPr>
      <t>NR2.5.19</t>
    </r>
  </si>
  <si>
    <r>
      <rPr>
        <rFont val="Microsoft YaHei"/>
        <b val="true"/>
        <i val="false"/>
        <strike val="false"/>
        <color rgb="FF000000"/>
        <sz val="10"/>
        <u val="none"/>
      </rPr>
      <t>V6.6.8</t>
    </r>
  </si>
  <si>
    <r>
      <rPr>
        <rFont val=""/>
        <b val="false"/>
        <i val="false"/>
        <strike val="false"/>
        <color rgb="FF000000"/>
        <sz val="10"/>
        <u val="none"/>
      </rPr>
      <t>产品关联交易依赖调整。(产品)</t>
    </r>
  </si>
  <si>
    <r>
      <rPr>
        <rFont val="微软雅黑"/>
        <b val="false"/>
        <i val="false"/>
        <strike val="false"/>
        <color rgb="FF000000"/>
        <sz val="10"/>
        <u val="none"/>
      </rPr>
      <t>(4)分析报告维度时期选择和查看界面时期切换不一致。（泰康）</t>
    </r>
  </si>
  <si>
    <r>
      <rPr>
        <rFont val="微软雅黑"/>
        <b val="false"/>
        <i val="false"/>
        <strike val="false"/>
        <color rgb="FF000000"/>
        <sz val="10"/>
        <u val="none"/>
      </rPr>
      <t>(5)</t>
    </r>
    <r>
      <rPr>
        <rFont val="微软雅黑"/>
        <b val="false"/>
        <i val="false"/>
        <strike val="false"/>
        <color rgb="FF000000"/>
        <sz val="10"/>
        <u val="none"/>
      </rPr>
      <t>后台参数定义界面调整公式表达式后，前台批量审核界面，加载出的仍然是修改前的审核公式，必须admin账号执行任务列表下的刷新缓存，在前台批量审核界面看到更新后的公式。(中海油)</t>
    </r>
  </si>
  <si>
    <r>
      <rPr>
        <rFont val="微软雅黑"/>
        <b val="false"/>
        <i val="false"/>
        <strike val="false"/>
        <color rgb="FF000000"/>
        <sz val="10"/>
        <u val="none"/>
      </rPr>
      <t>(6)合并单位所有页签导出内部表数据报无数据。（产品）</t>
    </r>
  </si>
  <si>
    <r>
      <rPr>
        <rFont val="微软雅黑"/>
        <b val="false"/>
        <i val="false"/>
        <strike val="false"/>
        <color rgb="FF000000"/>
        <sz val="10"/>
        <u val="none"/>
      </rPr>
      <t>(7)单位选择器第二次选择单位时报错。（华能股份、华能数字化）</t>
    </r>
  </si>
  <si>
    <r>
      <rPr>
        <rFont val="微软雅黑"/>
        <b val="false"/>
        <i val="false"/>
        <strike val="false"/>
        <color rgb="FF000000"/>
        <sz val="10"/>
        <u val="none"/>
      </rPr>
      <t>(8)使用“节点汇总”时选择汇总差额，只汇总到选择的节点，下级单位不会汇总。（省国资委财务数据监管模块）</t>
    </r>
  </si>
  <si>
    <r>
      <rPr>
        <rFont val="微软雅黑"/>
        <b val="false"/>
        <i val="false"/>
        <strike val="false"/>
        <color rgb="FF000000"/>
        <sz val="10"/>
        <u val="none"/>
      </rPr>
      <t>(9)合并层显示数据的顺序问题。（国机汽车）</t>
    </r>
  </si>
  <si>
    <r>
      <rPr>
        <rFont val="微软雅黑"/>
        <b val="false"/>
        <i val="false"/>
        <strike val="false"/>
        <color rgb="FF000000"/>
        <sz val="10"/>
        <u val="none"/>
      </rPr>
      <t>(10)"全算特定公式方案"按钮未处理放在分组下的情况。（宝武）</t>
    </r>
  </si>
  <si>
    <r>
      <rPr>
        <rFont val="微软雅黑"/>
        <b val="false"/>
        <i val="false"/>
        <strike val="false"/>
        <color rgb="FF000000"/>
        <sz val="10"/>
        <u val="none"/>
      </rPr>
      <t>(11)单位映射管理中筛选单位后双击该单位进入的那位选择，取消选择确定后导致单位映射全部清空。（中化）</t>
    </r>
  </si>
  <si>
    <r>
      <rPr>
        <rFont val="微软雅黑"/>
        <b val="false"/>
        <i val="false"/>
        <strike val="false"/>
        <color rgb="FF000000"/>
        <sz val="10"/>
        <u val="none"/>
      </rPr>
      <t>(12)在浮动表中使用工具栏中的"排序"功能，系统没反应。（中国外运）</t>
    </r>
  </si>
  <si>
    <r>
      <rPr>
        <rFont val="微软雅黑"/>
        <b val="false"/>
        <i val="false"/>
        <strike val="false"/>
        <color rgb="FF000000"/>
        <sz val="10"/>
        <u val="none"/>
      </rPr>
      <t>(13)不定期任务中启用自定义流程后，数据录入界面状态为不可读，且没有上报按钮。（泰康）</t>
    </r>
  </si>
  <si>
    <r>
      <rPr>
        <rFont val="微软雅黑"/>
        <b val="false"/>
        <i val="false"/>
        <strike val="false"/>
        <color rgb="FF000000"/>
        <sz val="10"/>
        <u val="none"/>
      </rPr>
      <t>(14)2.5.3报表录入页面缺未填报和已填报的选项。（陕西地矿）</t>
    </r>
  </si>
  <si>
    <r>
      <rPr>
        <rFont val="微软雅黑"/>
        <b val="false"/>
        <i val="false"/>
        <strike val="false"/>
        <color rgb="FF000000"/>
        <sz val="10"/>
        <u val="none"/>
      </rPr>
      <t>(15)使用综合审核功能结束后点击批量添加出错说明无响应，打开浏览器开发者模式查看发现有报错。（省国资委）</t>
    </r>
  </si>
  <si>
    <r>
      <rPr>
        <rFont val="微软雅黑"/>
        <b val="false"/>
        <i val="false"/>
        <strike val="false"/>
        <color rgb="FF000000"/>
        <sz val="10"/>
        <u val="none"/>
      </rPr>
      <t>(16)NR2.5.3使用默认流程任务上报或退回时报错。（华能）</t>
    </r>
  </si>
  <si>
    <r>
      <rPr>
        <rFont val="微软雅黑"/>
        <b val="false"/>
        <i val="false"/>
        <strike val="false"/>
        <color rgb="FF000000"/>
        <sz val="10"/>
        <u val="none"/>
      </rPr>
      <t>(17)报表指标量过大,任务定义界面效率差。（中国移动）</t>
    </r>
  </si>
  <si>
    <r>
      <rPr>
        <rFont val="微软雅黑"/>
        <b val="false"/>
        <i val="false"/>
        <strike val="false"/>
        <color rgb="FF0065FF"/>
        <sz val="10"/>
        <u/>
      </rPr>
      <t>ISSUE-9346</t>
    </r>
  </si>
  <si>
    <r>
      <rPr>
        <rFont val="微软雅黑"/>
        <b val="false"/>
        <i val="false"/>
        <strike val="false"/>
        <color rgb="FF0065FF"/>
        <sz val="10"/>
        <u/>
      </rPr>
      <t>ISSUE-9347</t>
    </r>
  </si>
  <si>
    <r>
      <rPr>
        <rFont val="微软雅黑"/>
        <b val="false"/>
        <i val="false"/>
        <strike val="false"/>
        <color rgb="FF0065FF"/>
        <sz val="10"/>
        <u/>
      </rPr>
      <t>ISSUE-9348</t>
    </r>
  </si>
  <si>
    <r>
      <rPr>
        <rFont val="微软雅黑"/>
        <b val="false"/>
        <i val="false"/>
        <strike val="false"/>
        <color rgb="FF175CEB"/>
        <sz val="10"/>
        <u/>
      </rPr>
      <t>GC-6245</t>
    </r>
  </si>
  <si>
    <r>
      <rPr>
        <rFont val="微软雅黑"/>
        <b val="false"/>
        <i val="false"/>
        <strike val="false"/>
        <color rgb="FF0065FF"/>
        <sz val="10"/>
        <u/>
      </rPr>
      <t>GC-6271</t>
    </r>
  </si>
  <si>
    <r>
      <rPr>
        <rFont val="微软雅黑"/>
        <b val="false"/>
        <i val="false"/>
        <strike val="false"/>
        <color rgb="FF000000"/>
        <sz val="10"/>
        <u val="none"/>
      </rPr>
      <t>(10)在模态窗口下流程管理切换时期点击时无法弹出页面，在非模态窗口下正常（泰康）</t>
    </r>
  </si>
  <si>
    <r>
      <rPr>
        <rFont val=""/>
        <b val="false"/>
        <i val="false"/>
        <strike val="false"/>
        <color rgb="FF000000"/>
        <sz val="10"/>
        <u val="none"/>
      </rPr>
      <t>GC-5898【中间库】单位信息推送至中间库优化</t>
    </r>
  </si>
  <si>
    <r>
      <rPr>
        <rFont val="微软雅黑"/>
        <b val="false"/>
        <i val="false"/>
        <strike val="false"/>
        <color rgb="FF0052CC"/>
        <sz val="10"/>
        <u val="none"/>
      </rPr>
      <t>ISSUE-9209</t>
    </r>
  </si>
  <si>
    <r>
      <rPr>
        <rFont val="微软雅黑"/>
        <b val="false"/>
        <i val="false"/>
        <strike val="false"/>
        <color rgb="FF0065FF"/>
        <sz val="10"/>
        <u val="none"/>
      </rPr>
      <t>ISSUE-9163</t>
    </r>
  </si>
  <si>
    <r>
      <rPr>
        <rFont val="-apple-system"/>
        <b val="false"/>
        <i val="false"/>
        <strike val="false"/>
        <color rgb="FF0065FF"/>
        <sz val="10"/>
        <u val="none"/>
      </rPr>
      <t>GC-6169</t>
    </r>
  </si>
  <si>
    <r>
      <rPr>
        <rFont val="微软雅黑"/>
        <b val="false"/>
        <i val="false"/>
        <strike val="false"/>
        <color rgb="FF0052CC"/>
        <sz val="10"/>
        <u val="none"/>
      </rPr>
      <t>ISSUE-9179</t>
    </r>
  </si>
  <si>
    <r>
      <rPr>
        <rFont val="Microsoft YaHei"/>
        <b val="false"/>
        <i val="false"/>
        <strike val="false"/>
        <color rgb="FF000000"/>
        <sz val="10"/>
        <u val="none"/>
      </rPr>
      <t>基础报表</t>
    </r>
  </si>
  <si>
    <r>
      <rPr>
        <rFont val="Microsoft YaHei"/>
        <b val="false"/>
        <i val="false"/>
        <strike val="false"/>
        <color rgb="FF000000"/>
        <sz val="10"/>
        <u val="none"/>
      </rPr>
      <t>合并报表</t>
    </r>
  </si>
  <si>
    <r>
      <rPr>
        <rFont val="Microsoft YaHei"/>
        <b val="false"/>
        <i val="false"/>
        <strike val="false"/>
        <color rgb="FF000000"/>
        <sz val="10"/>
        <u val="none"/>
      </rPr>
      <t>企业财务中心--配置取数后执行运算公式，在录入选择所有报表不执行公式运算</t>
    </r>
  </si>
  <si>
    <r>
      <rPr>
        <rFont val="Microsoft YaHei"/>
        <b val="false"/>
        <i val="false"/>
        <strike val="false"/>
        <color rgb="FF000000"/>
        <sz val="10"/>
        <u val="none"/>
      </rPr>
      <t>综合查询按表样添加指标时名称修改不成功。【华能股份】</t>
    </r>
  </si>
  <si>
    <r>
      <rPr>
        <rFont val="Microsoft YaHei"/>
        <b val="false"/>
        <i val="false"/>
        <strike val="false"/>
        <color rgb="FF000000"/>
        <sz val="10"/>
        <u val="none"/>
      </rPr>
      <t>2.4.6综合查询模板时期转换报错。【华能股份】</t>
    </r>
  </si>
  <si>
    <r>
      <rPr>
        <rFont val="Microsoft YaHei"/>
        <b val="false"/>
        <i val="false"/>
        <strike val="false"/>
        <color rgb="FF000000"/>
        <sz val="10"/>
        <u val="none"/>
      </rPr>
      <t>（1）调整抵销分录未抵销页签，将“按单位分组展示”名称改为”直接下级分组双份展示”，并按直接下级分组双份展示。（中交）</t>
    </r>
  </si>
  <si>
    <r>
      <rPr>
        <rFont val="Microsoft YaHei"/>
        <b val="false"/>
        <i val="false"/>
        <strike val="false"/>
        <color rgb="FF000000"/>
        <sz val="10"/>
        <u val="none"/>
      </rPr>
      <t>（2）内部表中的对方单位被删除后，单户单位不显示数据，合并单位显示数据，导致无法删除。（中国东信）</t>
    </r>
  </si>
  <si>
    <r>
      <rPr>
        <rFont val="Microsoft YaHei"/>
        <b val="false"/>
        <i val="false"/>
        <strike val="false"/>
        <color rgb="FF000000"/>
        <sz val="10"/>
        <u val="none"/>
      </rPr>
      <t>（3）输入调整、分录初始化，保存时控制不允许非末级科目。（中化）</t>
    </r>
  </si>
  <si>
    <r>
      <rPr>
        <rFont val="Microsoft YaHei"/>
        <b val="false"/>
        <i val="false"/>
        <strike val="false"/>
        <color rgb="FF000000"/>
        <sz val="10"/>
        <u val="none"/>
      </rPr>
      <t>（4）合并计算界面单位树形缺失个别单位。（中国东信）</t>
    </r>
  </si>
  <si>
    <r>
      <rPr>
        <rFont val="Microsoft YaHei"/>
        <b val="false"/>
        <i val="false"/>
        <strike val="false"/>
        <color rgb="FF000000"/>
        <sz val="10"/>
        <u val="none"/>
      </rPr>
      <t>【华能股份】报表填报页面没有默认展开（直接下级），用户点击单位名称的文字信息不能展开节点。</t>
    </r>
  </si>
  <si>
    <r>
      <rPr>
        <rFont val="Microsoft YaHei"/>
        <b val="false"/>
        <i val="false"/>
        <strike val="false"/>
        <color rgb="FF000000"/>
        <sz val="10"/>
        <u val="none"/>
      </rPr>
      <t>【华能股份】跨任务审核时，A任务存在B任务不存在的单位也会提示审核报错。</t>
    </r>
  </si>
  <si>
    <r>
      <rPr>
        <rFont val="Microsoft YaHei"/>
        <b val="false"/>
        <i val="false"/>
        <strike val="false"/>
        <color rgb="FF000000"/>
        <sz val="10"/>
        <u val="none"/>
      </rPr>
      <t>【华能股份】任务设置中EFDC单元格是否允许修改不生效。</t>
    </r>
  </si>
  <si>
    <r>
      <rPr>
        <rFont val="Microsoft YaHei"/>
        <b val="false"/>
        <i val="false"/>
        <strike val="false"/>
        <color rgb="FF000000"/>
        <sz val="10"/>
        <u val="none"/>
      </rPr>
      <t>【黑龙江国资项目】数据录入自动汇总功能无法使用。</t>
    </r>
  </si>
  <si>
    <r>
      <rPr>
        <rFont val="Microsoft YaHei"/>
        <b val="false"/>
        <i val="false"/>
        <strike val="false"/>
        <color rgb="FF000000"/>
        <sz val="10"/>
        <u val="none"/>
      </rPr>
      <t>【产品】有上报权限的用户在数据录入被退回的表中，看不到“重新提交”按钮。</t>
    </r>
  </si>
  <si>
    <r>
      <rPr>
        <rFont val="Microsoft YaHei"/>
        <b val="false"/>
        <i val="false"/>
        <strike val="false"/>
        <color rgb="FF000000"/>
        <sz val="10"/>
        <u val="none"/>
      </rPr>
      <t>【云南机场】数据录入使用按。插行按钮点击报错。</t>
    </r>
  </si>
  <si>
    <r>
      <rPr>
        <rFont val="Microsoft YaHei"/>
        <b val="false"/>
        <i val="false"/>
        <strike val="false"/>
        <color rgb="FF000000"/>
        <sz val="10"/>
        <u val="none"/>
      </rPr>
      <t>【产品】单表退回后，重新提交需要强制上报。</t>
    </r>
  </si>
  <si>
    <r>
      <rPr>
        <rFont val="Microsoft YaHei"/>
        <b val="false"/>
        <i val="false"/>
        <strike val="false"/>
        <color rgb="FF000000"/>
        <sz val="10"/>
        <u val="none"/>
      </rPr>
      <t>【产品】申请退回，在首页点击同意时报“操作失败”。</t>
    </r>
  </si>
  <si>
    <r>
      <rPr>
        <rFont val="Microsoft YaHei"/>
        <b val="false"/>
        <i val="false"/>
        <strike val="false"/>
        <color rgb="FF000000"/>
        <sz val="10"/>
        <u val="none"/>
      </rPr>
      <t>【产品】申请退回--分组退回，选择所有分组退回或者选择分组进行退回时，出现报错。</t>
    </r>
  </si>
  <si>
    <r>
      <rPr>
        <rFont val="Microsoft YaHei"/>
        <b val="false"/>
        <i val="false"/>
        <strike val="false"/>
        <color rgb="FF000000"/>
        <sz val="10"/>
        <u val="none"/>
      </rPr>
      <t>【产品】个人工作台的数据分析功能选项中字段显示不全，最多显示了10个。</t>
    </r>
  </si>
  <si>
    <r>
      <rPr>
        <rFont val="Microsoft YaHei"/>
        <b val="false"/>
        <i val="false"/>
        <strike val="false"/>
        <color rgb="FF000000"/>
        <sz val="10"/>
        <u val="none"/>
      </rPr>
      <t>【产品】合并项目，批量操作需要隐藏“币种、合并单位类型、调整类型”三个维度，且默认值由”当前”改成“全部”</t>
    </r>
  </si>
  <si>
    <r>
      <rPr>
        <rFont val="Microsoft YaHei"/>
        <b val="false"/>
        <i val="false"/>
        <strike val="false"/>
        <color rgb="FF000000"/>
        <sz val="10"/>
        <u val="none"/>
      </rPr>
      <t>（1）【华能股份】搜索功能，必须使用×清除才能再次搜索成功，否则搜索不到。</t>
    </r>
  </si>
  <si>
    <r>
      <rPr>
        <rFont val="Microsoft YaHei"/>
        <b val="false"/>
        <i val="false"/>
        <strike val="false"/>
        <color rgb="FF000000"/>
        <sz val="10"/>
        <u val="none"/>
      </rPr>
      <t>（2）【航天科工集团新报表】用户管理、角色管理、三员管理打开报错。</t>
    </r>
  </si>
  <si>
    <r>
      <rPr>
        <rFont val="Microsoft YaHei"/>
        <b val="false"/>
        <i val="false"/>
        <strike val="false"/>
        <color rgb="FF000000"/>
        <sz val="10"/>
        <u val="none"/>
      </rPr>
      <t>（3）【航天科工集团新报表】过录查询、右键穿透查询、右键历史查询报错。</t>
    </r>
  </si>
  <si>
    <r>
      <rPr>
        <rFont val="Microsoft YaHei"/>
        <b val="false"/>
        <i val="false"/>
        <strike val="false"/>
        <color rgb="FF000000"/>
        <sz val="10"/>
        <u val="none"/>
      </rPr>
      <t>（4）【中交】浮动表数据量较大时单表导出Excel，未知原因部分用户超过半小时导出，部分用户1分钟内导出。</t>
    </r>
  </si>
  <si>
    <r>
      <rPr>
        <rFont val="Microsoft YaHei"/>
        <b val="false"/>
        <i val="false"/>
        <strike val="false"/>
        <color rgb="FF000000"/>
        <sz val="10"/>
        <u val="none"/>
      </rPr>
      <t>（5）【融通】浮动表导出时，选择只导出表样，导出的表样缺少一个固定区域，且第二个浮动区域公式单元格不着色。</t>
    </r>
  </si>
  <si>
    <r>
      <rPr>
        <rFont val="Microsoft YaHei"/>
        <b val="false"/>
        <i val="false"/>
        <strike val="false"/>
        <color rgb="FF000000"/>
        <sz val="10"/>
        <u val="none"/>
      </rPr>
      <t>（6）【中交】FS_NR_TEMP临时表设计有定期清理机制。</t>
    </r>
  </si>
  <si>
    <r>
      <rPr>
        <rFont val="Microsoft YaHei"/>
        <b val="false"/>
        <i val="false"/>
        <strike val="false"/>
        <color rgb="FF000000"/>
        <sz val="10"/>
        <u val="none"/>
      </rPr>
      <t>（1）穿透查询支持查询不同口径的数据。（山港）</t>
    </r>
  </si>
  <si>
    <r>
      <rPr>
        <rFont val="Microsoft YaHei"/>
        <b val="false"/>
        <i val="false"/>
        <strike val="false"/>
        <color rgb="FF000000"/>
        <sz val="10"/>
        <u val="none"/>
      </rPr>
      <t>（2）调整抵销分录未抵销，增加【按直接下级单位分组展示】查看方式。（中交）</t>
    </r>
  </si>
  <si>
    <r>
      <rPr>
        <rFont val="Microsoft YaHei"/>
        <b val="false"/>
        <i val="false"/>
        <strike val="false"/>
        <color rgb="FF000000"/>
        <sz val="10"/>
        <u val="none"/>
      </rPr>
      <t>（3）计划任务-中间库推送操作异常。（光明）</t>
    </r>
  </si>
  <si>
    <r>
      <rPr>
        <rFont val="Microsoft YaHei"/>
        <b val="false"/>
        <i val="false"/>
        <strike val="false"/>
        <color rgb="FF000000"/>
        <sz val="10"/>
        <u val="none"/>
      </rPr>
      <t>（4）当报表中无内部表时，EFDC取数报错。（天能）</t>
    </r>
  </si>
  <si>
    <r>
      <rPr>
        <rFont val="Microsoft YaHei"/>
        <b val="false"/>
        <i val="false"/>
        <strike val="false"/>
        <color rgb="FF000000"/>
        <sz val="10"/>
        <u val="none"/>
      </rPr>
      <t>（5）内部录入表中有数据，核算取数报错。（陕数）</t>
    </r>
  </si>
  <si>
    <r>
      <rPr>
        <b val="false"/>
        <i val="false"/>
        <strike val="false"/>
      </rPr>
      <t>2.</t>
    </r>
    <r>
      <rPr>
        <rFont val="Microsoft YaHei"/>
        <b val="false"/>
        <i val="false"/>
        <strike val="false"/>
        <sz val="12"/>
      </rPr>
      <t>解决金蝶EAS8.0核算软件数据库为SQL Server 2008时取数报错的问题。（豫地科技）</t>
    </r>
  </si>
  <si>
    <r>
      <rPr>
        <b val="false"/>
        <i val="false"/>
        <strike val="false"/>
      </rPr>
      <t>1.</t>
    </r>
    <r>
      <rPr>
        <rFont val="Microsoft YaHei"/>
        <b val="false"/>
        <i val="false"/>
        <strike val="false"/>
        <sz val="12"/>
      </rPr>
      <t>支持余额表、明细账查询维度配置多值。（华电关联交易）</t>
    </r>
  </si>
  <si>
    <r>
      <rPr>
        <b val="false"/>
        <i val="false"/>
        <strike val="false"/>
      </rPr>
      <t xml:space="preserve">(1) </t>
    </r>
    <r>
      <rPr>
        <rFont val="宋体"/>
        <b val="false"/>
        <i val="false"/>
        <strike val="false"/>
        <color rgb="FF333333"/>
        <sz val="12"/>
      </rPr>
      <t>取数规则支持配置公式说明。（产品）</t>
    </r>
  </si>
  <si>
    <r>
      <rPr>
        <b val="false"/>
        <i val="false"/>
        <strike val="false"/>
      </rPr>
      <t xml:space="preserve">(2) </t>
    </r>
    <r>
      <rPr>
        <rFont val="宋体"/>
        <b val="false"/>
        <i val="false"/>
        <strike val="false"/>
        <color rgb="FF333333"/>
        <sz val="12"/>
      </rPr>
      <t>支持基础数据整合。（产品）</t>
    </r>
  </si>
  <si>
    <r>
      <rPr>
        <b val="false"/>
        <i val="false"/>
        <strike val="false"/>
      </rPr>
      <t xml:space="preserve">(3) </t>
    </r>
    <r>
      <rPr>
        <rFont val="宋体"/>
        <b val="false"/>
        <i val="false"/>
        <strike val="false"/>
        <color rgb="FF333333"/>
        <sz val="12"/>
      </rPr>
      <t>支持录入调整凭证。（产品）</t>
    </r>
  </si>
  <si>
    <r>
      <rPr>
        <b val="false"/>
        <i val="false"/>
        <strike val="false"/>
      </rPr>
      <t xml:space="preserve">(4) </t>
    </r>
    <r>
      <rPr>
        <rFont val="宋体"/>
        <b val="false"/>
        <i val="false"/>
        <strike val="false"/>
        <color rgb="FF333333"/>
        <sz val="12"/>
      </rPr>
      <t>配置取数规则时支持选择基础数据。（产品）</t>
    </r>
  </si>
  <si>
    <r>
      <rPr>
        <b val="false"/>
        <i val="false"/>
        <strike val="false"/>
      </rPr>
      <t xml:space="preserve">(5) </t>
    </r>
    <r>
      <rPr>
        <rFont val="宋体"/>
        <b val="false"/>
        <i val="false"/>
        <strike val="false"/>
        <color rgb="FF333333"/>
        <sz val="12"/>
      </rPr>
      <t>一本账插件，现流、重分类业务模型支持按照维度属性取数。（产品）</t>
    </r>
  </si>
  <si>
    <r>
      <rPr>
        <b val="false"/>
        <i val="false"/>
        <strike val="false"/>
      </rPr>
      <t xml:space="preserve">(6) </t>
    </r>
    <r>
      <rPr>
        <rFont val="宋体"/>
        <b val="false"/>
        <i val="false"/>
        <strike val="false"/>
        <color rgb="FF333333"/>
        <sz val="12"/>
      </rPr>
      <t>浪潮GSCloud插件，支持现金流量业务模型穿透。（产品）</t>
    </r>
  </si>
  <si>
    <r>
      <rPr>
        <b val="false"/>
        <i val="false"/>
        <strike val="false"/>
      </rPr>
      <t xml:space="preserve">(7) </t>
    </r>
    <r>
      <rPr>
        <rFont val="宋体"/>
        <b val="false"/>
        <i val="false"/>
        <strike val="false"/>
        <color rgb="FF333333"/>
        <sz val="12"/>
      </rPr>
      <t>一本账插件，凭证穿透界面辅助项支持分列展示。（产品）</t>
    </r>
  </si>
  <si>
    <r>
      <rPr>
        <b val="false"/>
        <i val="false"/>
        <strike val="false"/>
      </rPr>
      <t xml:space="preserve">(8) </t>
    </r>
    <r>
      <rPr>
        <rFont val="宋体"/>
        <b val="false"/>
        <i val="false"/>
        <strike val="false"/>
        <color rgb="FF333333"/>
        <sz val="12"/>
      </rPr>
      <t>一本账插件，现金流量业务模型穿透支持展示期末余额列。（中远海运）</t>
    </r>
  </si>
  <si>
    <r>
      <rPr>
        <b val="false"/>
        <i val="false"/>
        <strike val="false"/>
      </rPr>
      <t xml:space="preserve">(9) </t>
    </r>
    <r>
      <rPr>
        <rFont val="宋体"/>
        <b val="false"/>
        <i val="false"/>
        <strike val="false"/>
        <color rgb="FF333333"/>
        <sz val="12"/>
      </rPr>
      <t>配置取数规则时辅助维度支持多选。（中石油）</t>
    </r>
  </si>
  <si>
    <r>
      <rPr>
        <b val="false"/>
        <i val="false"/>
        <strike val="false"/>
      </rPr>
      <t xml:space="preserve">(10) </t>
    </r>
    <r>
      <rPr>
        <rFont val="宋体"/>
        <b val="false"/>
        <i val="false"/>
        <strike val="false"/>
        <color rgb="FF333333"/>
        <sz val="12"/>
      </rPr>
      <t>取数规则导出时，维度列导出顺序响应维度管理顺序。（中石油）</t>
    </r>
  </si>
  <si>
    <r>
      <rPr>
        <b val="false"/>
        <i val="false"/>
        <strike val="false"/>
      </rPr>
      <t xml:space="preserve">(11) </t>
    </r>
    <r>
      <rPr>
        <rFont val="宋体"/>
        <b val="false"/>
        <i val="false"/>
        <strike val="false"/>
        <color rgb="FF333333"/>
        <sz val="12"/>
      </rPr>
      <t>BPC插件取数测试和取数设置新增本期发生额展示。（中石油）</t>
    </r>
  </si>
  <si>
    <r>
      <rPr>
        <b val="false"/>
        <i val="false"/>
        <strike val="false"/>
      </rPr>
      <t xml:space="preserve">(12) </t>
    </r>
    <r>
      <rPr>
        <rFont val="宋体"/>
        <b val="false"/>
        <i val="false"/>
        <strike val="false"/>
        <color rgb="FF333333"/>
        <sz val="12"/>
      </rPr>
      <t>支持BPC插件及BW辅助业务模型。（中石油）</t>
    </r>
  </si>
  <si>
    <r>
      <rPr>
        <b val="false"/>
        <i val="false"/>
        <strike val="false"/>
      </rPr>
      <t xml:space="preserve">(13) </t>
    </r>
    <r>
      <rPr>
        <rFont val="宋体"/>
        <b val="false"/>
        <i val="false"/>
        <strike val="false"/>
        <color rgb="FF333333"/>
        <sz val="12"/>
      </rPr>
      <t>SAP插件支持按利润中心取数。（中国电信）</t>
    </r>
  </si>
  <si>
    <r>
      <rPr>
        <b val="false"/>
        <i val="false"/>
        <strike val="false"/>
      </rPr>
      <t xml:space="preserve">(14) </t>
    </r>
    <r>
      <rPr>
        <rFont val="宋体"/>
        <b val="false"/>
        <i val="false"/>
        <strike val="false"/>
        <color rgb="FF333333"/>
        <sz val="12"/>
      </rPr>
      <t>SAP插件支持一个报表单位映射多个利润中心。（中国电信）</t>
    </r>
  </si>
  <si>
    <r>
      <rPr>
        <b val="false"/>
        <i val="false"/>
        <strike val="false"/>
      </rPr>
      <t xml:space="preserve">(15) </t>
    </r>
    <r>
      <rPr>
        <rFont val="宋体"/>
        <b val="false"/>
        <i val="false"/>
        <strike val="false"/>
        <color rgb="FF333333"/>
        <sz val="12"/>
      </rPr>
      <t>金蝶云星空插件，重分类业务模型支持穿透。（陕西有色）</t>
    </r>
  </si>
  <si>
    <r>
      <rPr>
        <b val="false"/>
        <i val="false"/>
        <strike val="false"/>
      </rPr>
      <t xml:space="preserve">(16) </t>
    </r>
    <r>
      <rPr>
        <rFont val="宋体"/>
        <b val="false"/>
        <i val="false"/>
        <strike val="false"/>
        <color rgb="FF333333"/>
        <sz val="12"/>
      </rPr>
      <t>适配瀚高数据库。（中国稀土）</t>
    </r>
  </si>
  <si>
    <r>
      <rPr>
        <rFont val="宋体"/>
        <b val="false"/>
        <i val="false"/>
        <strike val="false"/>
      </rPr>
      <t>1.</t>
    </r>
    <r>
      <rPr>
        <rFont val="宋体"/>
        <b val="false"/>
        <i val="false"/>
        <strike val="false"/>
        <sz val="10"/>
      </rPr>
      <t>BDE适配瀚高数据库。（中国稀土）</t>
    </r>
  </si>
  <si>
    <r>
      <rPr>
        <rFont val="SimSun"/>
        <b val="false"/>
        <i val="false"/>
        <strike val="false"/>
        <color rgb="FF000000"/>
        <sz val="10"/>
        <u val="none"/>
      </rPr>
      <t>(1)不同插件下的取数与穿透能力完善，详见</t>
    </r>
    <r>
      <rPr>
        <rFont val="微软雅黑"/>
        <b val="false"/>
        <i val="false"/>
        <strike val="false"/>
        <color rgb="FF267EF0"/>
        <sz val="10"/>
        <u val="none"/>
      </rPr>
      <t>BDE取数规则清单</t>
    </r>
  </si>
  <si>
    <r>
      <rPr>
        <rFont val="宋体"/>
        <b val="false"/>
        <i val="false"/>
        <strike val="false"/>
        <sz val="12"/>
      </rPr>
      <t>(7)</t>
    </r>
    <r>
      <rPr>
        <rFont val="宋体"/>
        <b val="false"/>
        <i val="false"/>
        <strike val="false"/>
      </rPr>
      <t>支持金蝶云星瀚、</t>
    </r>
    <r>
      <rPr>
        <b val="false"/>
        <i val="false"/>
        <strike val="false"/>
      </rPr>
      <t>NC6插件提取调整期数据。（中国通用技术、南光一体化）</t>
    </r>
  </si>
  <si>
    <r>
      <rPr>
        <rFont val="宋体"/>
        <b val="false"/>
        <i val="false"/>
        <strike val="false"/>
        <sz val="12"/>
      </rPr>
      <t>(9)</t>
    </r>
    <r>
      <rPr>
        <rFont val="宋体"/>
        <b val="false"/>
        <i val="false"/>
        <strike val="false"/>
      </rPr>
      <t>支持浪潮</t>
    </r>
    <r>
      <rPr>
        <b val="false"/>
        <i val="false"/>
        <strike val="false"/>
      </rPr>
      <t>GSCloud插件通过源系统账簿映射报表单位。</t>
    </r>
    <r>
      <rPr>
        <rFont val="宋体"/>
        <b val="false"/>
        <i val="false"/>
        <strike val="false"/>
      </rPr>
      <t>（</t>
    </r>
    <r>
      <rPr>
        <b val="false"/>
        <i val="false"/>
        <strike val="false"/>
      </rPr>
      <t>HLJS)</t>
    </r>
  </si>
  <si>
    <r>
      <rPr>
        <rFont val="微软雅黑"/>
        <b val="false"/>
        <i val="false"/>
        <strike val="false"/>
        <color rgb="FF000000"/>
        <sz val="10"/>
        <u val="none"/>
      </rPr>
      <t>1.数据源配置支持神通数据库。（湖南烟草）</t>
    </r>
  </si>
  <si>
    <r>
      <rPr>
        <rFont val="微软雅黑"/>
        <b val="false"/>
        <i val="false"/>
        <strike val="false"/>
        <color rgb="FF000000"/>
        <sz val="10"/>
        <u val="none"/>
      </rPr>
      <t>2.支持金蝶云星瀚取数。（通用）</t>
    </r>
  </si>
  <si>
    <r>
      <rPr>
        <rFont val="微软雅黑"/>
        <b val="false"/>
        <i val="false"/>
        <strike val="false"/>
        <color rgb="FF000000"/>
        <sz val="10"/>
        <u val="none"/>
      </rPr>
      <t>3. 用友YONBIP插件支持现金流量余额模型的透视。（鹤壁）</t>
    </r>
  </si>
  <si>
    <r>
      <rPr>
        <rFont val="微软雅黑"/>
        <b val="false"/>
        <i val="false"/>
        <strike val="false"/>
        <color rgb="FF000000"/>
        <sz val="10"/>
        <u val="none"/>
      </rPr>
      <t>1.解决穿透查询页面进行BDE穿透失败的问题。（大唐）</t>
    </r>
  </si>
  <si>
    <r>
      <rPr>
        <rFont val="微软雅黑"/>
        <b val="false"/>
        <i val="false"/>
        <strike val="false"/>
        <color rgb="FF000000"/>
        <sz val="10"/>
        <u val="none"/>
      </rPr>
      <t>2.解决特殊场景下账龄辅助余额模型取数报错的问题。（宁夏农垦）</t>
    </r>
  </si>
  <si>
    <r>
      <rPr>
        <rFont val="微软雅黑"/>
        <b val="false"/>
        <i val="false"/>
        <strike val="false"/>
        <color rgb="FF000000"/>
        <sz val="10"/>
        <u val="none"/>
      </rPr>
      <t>1、标准中间库插件重分类余额表、辅助余额重分类业务模型支持穿透。（成都轨道交通）</t>
    </r>
  </si>
  <si>
    <r>
      <rPr>
        <rFont val="微软雅黑"/>
        <b val="false"/>
        <i val="false"/>
        <strike val="false"/>
        <color rgb="FF000000"/>
        <sz val="10"/>
        <u val="none"/>
      </rPr>
      <t>1、解决当访问报表前端地址无#号时，穿透到一本账明细账失败问题。（中国化学）</t>
    </r>
  </si>
  <si>
    <r>
      <rPr>
        <rFont val="微软雅黑"/>
        <b val="false"/>
        <i val="false"/>
        <strike val="false"/>
        <color rgb="FF000000"/>
        <sz val="10"/>
        <u val="none"/>
      </rPr>
      <t>2、解决认证服务为ip:port/context形式，且后缀未加/时，核算账簿配置保存失败问题。（部门决算）</t>
    </r>
  </si>
  <si>
    <r>
      <rPr>
        <rFont val="微软雅黑"/>
        <b val="false"/>
        <i val="false"/>
        <strike val="false"/>
        <color rgb="FF000000"/>
        <sz val="10"/>
        <u val="none"/>
      </rPr>
      <t>3、调整核算单位账簿配置中账套编号字段的长度。（部门决算）</t>
    </r>
  </si>
  <si>
    <r>
      <rPr>
        <rFont val="微软雅黑"/>
        <b val="false"/>
        <i val="false"/>
        <strike val="false"/>
        <color rgb="FF000000"/>
        <sz val="10"/>
        <u val="none"/>
      </rPr>
      <t>4、解决YONBIP插件特殊场景下取数金额错误问题。（西安环球）</t>
    </r>
  </si>
  <si>
    <r>
      <rPr>
        <rFont val="微软雅黑"/>
        <b val="false"/>
        <i val="false"/>
        <strike val="false"/>
        <color rgb="FF000000"/>
        <sz val="10"/>
        <u val="none"/>
      </rPr>
      <t>1. 批量取数支持调整期。（特区建工）</t>
    </r>
  </si>
  <si>
    <r>
      <rPr>
        <rFont val="微软雅黑"/>
        <b val="false"/>
        <i val="false"/>
        <strike val="false"/>
        <color rgb="FF000000"/>
        <sz val="10"/>
        <u val="none"/>
      </rPr>
      <t>2. 金蝶EAS8插件支持科目余额、辅助余额的透视。（河南豫地）</t>
    </r>
  </si>
  <si>
    <r>
      <rPr>
        <rFont val="微软雅黑"/>
        <b val="false"/>
        <i val="false"/>
        <strike val="false"/>
        <color rgb="FF000000"/>
        <sz val="10"/>
        <u val="none"/>
      </rPr>
      <t>3. 支持维度属性管理功能。（产品）</t>
    </r>
  </si>
  <si>
    <r>
      <rPr>
        <rFont val="微软雅黑"/>
        <b val="false"/>
        <i val="false"/>
        <strike val="false"/>
        <color rgb="FF000000"/>
        <sz val="10"/>
        <u val="none"/>
      </rPr>
      <t>1. 解决多维模型透视到现流余额表展示空的问题。（大唐）</t>
    </r>
  </si>
  <si>
    <r>
      <rPr>
        <rFont val="微软雅黑"/>
        <b val="false"/>
        <i val="false"/>
        <strike val="false"/>
        <color rgb="FF000000"/>
        <sz val="10"/>
        <u val="none"/>
      </rPr>
      <t>3. 数据方案未设置情景时，取数规则中增加适应性条件导致取数报错的问题。（轨道交通）</t>
    </r>
  </si>
  <si>
    <r>
      <rPr>
        <rFont val="微软雅黑"/>
        <b val="false"/>
        <i val="false"/>
        <strike val="false"/>
        <color rgb="FF000000"/>
        <sz val="10"/>
        <u val="none"/>
      </rPr>
      <t>1. 多维插件支持按照维度属性取数。（大唐）</t>
    </r>
  </si>
  <si>
    <r>
      <rPr>
        <rFont val="微软雅黑"/>
        <b val="false"/>
        <i val="false"/>
        <strike val="false"/>
        <color rgb="FF000000"/>
        <sz val="10"/>
        <u val="none"/>
      </rPr>
      <t>2. 支持复制BDE取数公式。（大唐）</t>
    </r>
  </si>
  <si>
    <r>
      <rPr>
        <rFont val="微软雅黑"/>
        <b val="false"/>
        <i val="false"/>
        <strike val="false"/>
        <color rgb="FF000000"/>
        <sz val="10"/>
        <u val="none"/>
      </rPr>
      <t>3. 多维插件穿透余额表页面，表头组织机构显示为代码+名称，查询列中类型调整为审计线索。。（大唐）</t>
    </r>
  </si>
  <si>
    <r>
      <rPr>
        <rFont val="微软雅黑"/>
        <b val="false"/>
        <i val="false"/>
        <strike val="false"/>
        <color rgb="FF000000"/>
        <sz val="10"/>
        <u val="none"/>
      </rPr>
      <t>4. 透视到指标构成分析页面将“财务数据”修改为“账务数据”。（大唐）</t>
    </r>
  </si>
  <si>
    <r>
      <rPr>
        <rFont val="微软雅黑"/>
        <b val="true"/>
        <i val="false"/>
        <strike val="false"/>
        <color rgb="FF000000"/>
        <sz val="10"/>
        <u val="none"/>
      </rPr>
      <t>需求：</t>
    </r>
  </si>
  <si>
    <r>
      <rPr>
        <rFont val="微软雅黑"/>
        <b val="false"/>
        <i val="false"/>
        <strike val="false"/>
        <color rgb="FF000000"/>
        <sz val="10"/>
        <u val="none"/>
      </rPr>
      <t>1、NC6插件，穿透效率优化。（延长石油）</t>
    </r>
  </si>
  <si>
    <r>
      <rPr>
        <rFont val="微软雅黑"/>
        <b val="false"/>
        <i val="false"/>
        <strike val="false"/>
        <color rgb="FF000000"/>
        <sz val="10"/>
        <u val="none"/>
      </rPr>
      <t>2、</t>
    </r>
    <r>
      <rPr>
        <rFont val="微软雅黑"/>
        <b val="false"/>
        <i val="false"/>
        <strike val="false"/>
        <color rgb="FF000000"/>
        <sz val="10"/>
        <u val="none"/>
      </rPr>
      <t>数据源支持优炫数据库。（有色）</t>
    </r>
  </si>
  <si>
    <r>
      <rPr>
        <rFont val="微软雅黑"/>
        <b val="false"/>
        <i val="false"/>
        <strike val="false"/>
        <color rgb="FF000000"/>
        <sz val="10"/>
        <u val="none"/>
      </rPr>
      <t>3、</t>
    </r>
    <r>
      <rPr>
        <rFont val="微软雅黑"/>
        <b val="false"/>
        <i val="false"/>
        <strike val="false"/>
        <color rgb="FF000000"/>
        <sz val="10"/>
        <u val="none"/>
      </rPr>
      <t>明细账界面支持按照年、月、日、凭证字排序。（轨道交通）</t>
    </r>
  </si>
  <si>
    <r>
      <rPr>
        <rFont val="微软雅黑"/>
        <b val="true"/>
        <i val="false"/>
        <strike val="false"/>
        <color rgb="FF000000"/>
        <sz val="10"/>
        <u val="none"/>
      </rPr>
      <t>缺陷：</t>
    </r>
  </si>
  <si>
    <r>
      <rPr>
        <rFont val="微软雅黑"/>
        <b val="false"/>
        <i val="false"/>
        <strike val="false"/>
        <color rgb="FF000000"/>
        <sz val="10"/>
        <u val="none"/>
      </rPr>
      <t>1、一本账插件：穿透查询排除科目不生效。（中远海运）</t>
    </r>
  </si>
  <si>
    <r>
      <rPr>
        <rFont val="微软雅黑"/>
        <b val="false"/>
        <i val="false"/>
        <strike val="false"/>
        <color rgb="FF000000"/>
        <sz val="10"/>
        <u val="none"/>
      </rPr>
      <t>2、</t>
    </r>
    <r>
      <rPr>
        <rFont val="微软雅黑"/>
        <b val="false"/>
        <i val="false"/>
        <strike val="false"/>
        <color rgb="FF000000"/>
        <sz val="10"/>
        <u val="none"/>
      </rPr>
      <t>批量取数报错。（新奥）</t>
    </r>
  </si>
  <si>
    <r>
      <rPr>
        <rFont val="微软雅黑"/>
        <b val="false"/>
        <i val="false"/>
        <strike val="false"/>
        <color rgb="FF000000"/>
        <sz val="10"/>
        <u val="none"/>
      </rPr>
      <t>1、一本账插件只取当期的调整凭证。（中远海运）</t>
    </r>
  </si>
  <si>
    <r>
      <rPr>
        <rFont val="微软雅黑"/>
        <b val="false"/>
        <i val="false"/>
        <strike val="false"/>
        <color rgb="FF000000"/>
        <sz val="10"/>
        <u val="none"/>
      </rPr>
      <t>2、一本账插件，解决多个维度关联同一个基础数据时，穿透至凭证报错的问题。（中远海运）</t>
    </r>
  </si>
  <si>
    <r>
      <rPr>
        <rFont val="微软雅黑"/>
        <b val="false"/>
        <i val="false"/>
        <strike val="false"/>
        <color rgb="FF000000"/>
        <sz val="10"/>
        <u val="none"/>
      </rPr>
      <t>3、解决取数会因为当前用户密码即将过期而失败。（中远海运）</t>
    </r>
  </si>
  <si>
    <r>
      <rPr>
        <rFont val="微软雅黑"/>
        <b val="false"/>
        <i val="false"/>
        <strike val="false"/>
        <color rgb="FF000000"/>
        <sz val="10"/>
        <u val="none"/>
      </rPr>
      <t>4、合并单元格配置逻辑表达式时取数报错。（中国化学）</t>
    </r>
  </si>
  <si>
    <r>
      <rPr>
        <rFont val="微软雅黑"/>
        <b val="false"/>
        <i val="false"/>
        <strike val="false"/>
        <color rgb="FF000000"/>
        <sz val="10"/>
        <u val="none"/>
      </rPr>
      <t>5、基础数据数值型/日期型字段取数异常。（中国化学）</t>
    </r>
  </si>
  <si>
    <r>
      <rPr>
        <rFont val="微软雅黑"/>
        <b val="false"/>
        <i val="false"/>
        <strike val="false"/>
        <color rgb="FF000000"/>
        <sz val="10"/>
        <u val="none"/>
      </rPr>
      <t>6、使用差额抵销表模型时，指定时期（上期-1）未生效，取数仍是本期。（腾冲恒益）</t>
    </r>
  </si>
  <si>
    <r>
      <rPr>
        <rFont val="微软雅黑"/>
        <b val="false"/>
        <i val="false"/>
        <strike val="false"/>
        <color rgb="FF000000"/>
        <sz val="10"/>
        <u val="none"/>
      </rPr>
      <t>7、增加参数获取当前报表单位。（新奥）</t>
    </r>
  </si>
  <si>
    <r>
      <rPr>
        <rFont val="微软雅黑"/>
        <b val="false"/>
        <i val="false"/>
        <strike val="false"/>
        <color rgb="FF000000"/>
        <sz val="10"/>
        <u val="none"/>
      </rPr>
      <t>8、标准中间库插件，科目余额表、辅助余额业务模型支持穿透。（轨道交通）</t>
    </r>
  </si>
  <si>
    <r>
      <rPr>
        <rFont val="微软雅黑"/>
        <b val="false"/>
        <i val="false"/>
        <strike val="false"/>
        <color rgb="FF000000"/>
        <sz val="10"/>
        <u val="none"/>
      </rPr>
      <t>9、标准中间库插件，穿透效率优化。（轨道交通）</t>
    </r>
  </si>
  <si>
    <r>
      <rPr>
        <rFont val="微软雅黑"/>
        <b val="false"/>
        <i val="false"/>
        <strike val="false"/>
        <color rgb="FF000000"/>
        <sz val="10"/>
        <u val="none"/>
      </rPr>
      <t>10、标准中间库插件，明细账界面支持按照年、月、日排序；以及提取多核算单位数据时组织机构悬浮展示。（轨道交通）</t>
    </r>
  </si>
  <si>
    <r>
      <rPr>
        <rFont val="微软雅黑"/>
        <b val="false"/>
        <i val="false"/>
        <strike val="false"/>
        <color rgb="FF000000"/>
        <sz val="10"/>
        <u val="none"/>
      </rPr>
      <t>1、解决BDE批量取数失败的问题。(新奥）</t>
    </r>
  </si>
  <si>
    <r>
      <rPr>
        <rFont val="微软雅黑"/>
        <b val="false"/>
        <i val="false"/>
        <strike val="false"/>
        <color rgb="FF000000"/>
        <sz val="10"/>
        <u val="none"/>
      </rPr>
      <t>2、解决用户密码即将过期导致BDE取数失败的问题。（中远海运）</t>
    </r>
  </si>
  <si>
    <r>
      <rPr>
        <rFont val="微软雅黑"/>
        <b val="false"/>
        <i val="false"/>
        <strike val="false"/>
        <color rgb="FF000000"/>
        <sz val="10"/>
        <u val="none"/>
      </rPr>
      <t>1、NC5插件，支持现金流量余额业务模型取数。（河南义煤）</t>
    </r>
  </si>
  <si>
    <r>
      <rPr>
        <rFont val="微软雅黑"/>
        <b val="false"/>
        <i val="false"/>
        <strike val="false"/>
        <color rgb="FF000000"/>
        <sz val="10"/>
        <u val="none"/>
      </rPr>
      <t>2、解决自定义取数业务模型修改后取数不生效的问题。（平煤神马）</t>
    </r>
  </si>
  <si>
    <r>
      <rPr>
        <rFont val="微软雅黑"/>
        <b val="false"/>
        <i val="false"/>
        <strike val="false"/>
        <color rgb="FF000000"/>
        <sz val="10"/>
        <u val="none"/>
      </rPr>
      <t>3、解决自定义取数业务模型取数为空值的问题。（河南义煤）</t>
    </r>
  </si>
  <si>
    <r>
      <rPr>
        <rFont val="微软雅黑"/>
        <b val="false"/>
        <i val="false"/>
        <strike val="false"/>
        <color rgb="FF000000"/>
        <sz val="10"/>
        <u val="none"/>
      </rPr>
      <t>4、解决未使用BDE产品进行取数时，数据录入打开白板的问题。（泰康）</t>
    </r>
  </si>
  <si>
    <r>
      <rPr>
        <rFont val="微软雅黑"/>
        <b val="false"/>
        <i val="false"/>
        <strike val="false"/>
        <color rgb="FF000000"/>
        <sz val="10"/>
        <u val="none"/>
      </rPr>
      <t>1、NC6插件，优化现金流取数效率。（平煤神马）</t>
    </r>
  </si>
  <si>
    <r>
      <rPr>
        <rFont val="微软雅黑"/>
        <b val="false"/>
        <i val="false"/>
        <strike val="false"/>
        <color rgb="FF000000"/>
        <sz val="10"/>
        <u val="none"/>
      </rPr>
      <t>2、一本账插件，支持按照维度属性取数。（中国化学）</t>
    </r>
  </si>
  <si>
    <r>
      <rPr>
        <rFont val="微软雅黑"/>
        <b val="false"/>
        <i val="false"/>
        <strike val="false"/>
        <color rgb="FF000000"/>
        <sz val="10"/>
        <u val="none"/>
      </rPr>
      <t>3、南北N9插件，解决上下级科目方向不一致时取数结果不正确的问题。（广新控股）</t>
    </r>
  </si>
  <si>
    <r>
      <rPr>
        <rFont val="微软雅黑"/>
        <b val="false"/>
        <i val="false"/>
        <strike val="false"/>
        <color rgb="FF000000"/>
        <sz val="10"/>
        <u val="none"/>
      </rPr>
      <t>4、南北N9插件，解决贷方科目穿透到余额表中余额方向不正确的问题。（广新控股）</t>
    </r>
  </si>
  <si>
    <r>
      <rPr>
        <rFont val="微软雅黑"/>
        <b val="false"/>
        <i val="false"/>
        <strike val="false"/>
        <color rgb="FF000000"/>
        <sz val="10"/>
        <u val="none"/>
      </rPr>
      <t>5、NC6插件，解决按照科目重分类取数不正确的问题。(腾冲恒益）</t>
    </r>
  </si>
  <si>
    <r>
      <rPr>
        <rFont val="微软雅黑"/>
        <b val="false"/>
        <i val="false"/>
        <strike val="false"/>
        <color rgb="FF000000"/>
        <sz val="10"/>
        <u val="none"/>
      </rPr>
      <t>6、NC6插件，解决关联多个辅助项报错的问题。（腾冲恒益）</t>
    </r>
  </si>
  <si>
    <r>
      <rPr>
        <rFont val="微软雅黑"/>
        <b val="false"/>
        <i val="false"/>
        <strike val="false"/>
        <color rgb="FF000000"/>
        <sz val="10"/>
        <u val="none"/>
      </rPr>
      <t>7、NC6插件，解决穿透明细账中期初余额展示错误的问题。(腾冲恒益）</t>
    </r>
  </si>
  <si>
    <r>
      <rPr>
        <rFont val="微软雅黑"/>
        <b val="false"/>
        <i val="false"/>
        <strike val="false"/>
        <color rgb="FF000000"/>
        <sz val="10"/>
        <u val="none"/>
      </rPr>
      <t>8、解决多个单位批量取数报错的问题。（中远海运）</t>
    </r>
  </si>
  <si>
    <r>
      <rPr>
        <rFont val="微软雅黑"/>
        <b val="false"/>
        <i val="false"/>
        <strike val="false"/>
        <color rgb="FF000000"/>
        <sz val="10"/>
        <u val="none"/>
      </rPr>
      <t>9、穿透余额表、明细账、凭证表隐藏导出按钮。（中远海运）</t>
    </r>
  </si>
  <si>
    <r>
      <rPr>
        <rFont val="微软雅黑"/>
        <b val="false"/>
        <i val="false"/>
        <strike val="false"/>
        <color rgb="FF000000"/>
        <sz val="10"/>
        <u val="none"/>
      </rPr>
      <t>10、解决任务未配置币种情景时取数报错的问题。（陕西农垦）</t>
    </r>
  </si>
  <si>
    <r>
      <rPr>
        <rFont val="微软雅黑"/>
        <b val="false"/>
        <i val="false"/>
        <strike val="false"/>
        <color rgb="FF000000"/>
        <sz val="10"/>
        <u val="none"/>
      </rPr>
      <t>11、解决取数设置中进入取数测试页面报错的问题。（宁夏农垦）</t>
    </r>
  </si>
  <si>
    <r>
      <rPr>
        <rFont val="微软雅黑"/>
        <b val="true"/>
        <i val="false"/>
        <strike val="false"/>
        <color rgb="FF000000"/>
        <sz val="10"/>
        <u val="none"/>
      </rPr>
      <t>V6.8.4</t>
    </r>
    <r>
      <rPr>
        <rFont val="微软雅黑"/>
        <b val="true"/>
        <i val="false"/>
        <strike val="false"/>
        <color rgb="FFDE3C36"/>
        <sz val="10"/>
        <u val="none"/>
      </rPr>
      <t>（最新版本）</t>
    </r>
  </si>
  <si>
    <r>
      <rPr>
        <rFont val="微软雅黑"/>
        <b val="false"/>
        <i val="false"/>
        <strike val="false"/>
        <color rgb="FF000000"/>
        <sz val="10"/>
        <u val="none"/>
      </rPr>
      <t> 1、支持用友U8插件（陕西农垦）</t>
    </r>
  </si>
  <si>
    <r>
      <rPr>
        <rFont val="微软雅黑"/>
        <b val="false"/>
        <i val="false"/>
        <strike val="false"/>
        <color rgb="FF000000"/>
        <sz val="10"/>
        <u val="none"/>
      </rPr>
      <t>3、</t>
    </r>
    <r>
      <rPr>
        <rFont val="微软雅黑"/>
        <b val="false"/>
        <i val="false"/>
        <strike val="false"/>
        <color rgb="FF000000"/>
        <sz val="10"/>
        <u val="none"/>
      </rPr>
      <t>支持VA6插件取数(广西农投)</t>
    </r>
  </si>
  <si>
    <r>
      <rPr>
        <rFont val="微软雅黑"/>
        <b val="false"/>
        <i val="false"/>
        <strike val="false"/>
        <color rgb="FF000000"/>
        <sz val="10"/>
        <u val="none"/>
      </rPr>
      <t>支持按照指定单位取数（引汉济渭）</t>
    </r>
  </si>
  <si>
    <r>
      <rPr>
        <rFont val=""/>
        <b val="false"/>
        <i val="false"/>
        <strike val="false"/>
        <color rgb="FF000000"/>
        <sz val="10"/>
        <u val="none"/>
      </rPr>
      <t>V6.8.0</t>
    </r>
  </si>
  <si>
    <r>
      <rPr>
        <rFont val=""/>
        <b val="false"/>
        <i val="false"/>
        <strike val="false"/>
        <color rgb="FF000000"/>
        <sz val="10"/>
        <u val="none"/>
      </rPr>
      <t>低代码V3.1.1</t>
    </r>
  </si>
  <si>
    <r>
      <rPr>
        <rFont val=""/>
        <b val="false"/>
        <i val="false"/>
        <strike val="false"/>
        <color rgb="FF000000"/>
        <sz val="10"/>
        <u val="none"/>
      </rPr>
      <t>ISSUE-10775</t>
    </r>
  </si>
  <si>
    <r>
      <rPr>
        <rFont val=""/>
        <b val="false"/>
        <i val="false"/>
        <strike val="false"/>
        <color rgb="FF000000"/>
        <sz val="10"/>
        <u val="none"/>
      </rPr>
      <t>ISSUE-10679</t>
    </r>
  </si>
  <si>
    <r>
      <rPr>
        <rFont val=""/>
        <b val="false"/>
        <i val="false"/>
        <strike val="false"/>
        <color rgb="FF000000"/>
        <sz val="10"/>
        <u val="none"/>
      </rPr>
      <t>ISSUE-9877</t>
    </r>
  </si>
  <si>
    <r>
      <rPr>
        <rFont val=""/>
        <b val="false"/>
        <i val="false"/>
        <strike val="false"/>
        <color rgb="FF000000"/>
        <sz val="10"/>
        <u val="none"/>
      </rPr>
      <t>ISSUE-10382</t>
    </r>
  </si>
  <si>
    <r>
      <rPr>
        <rFont val=""/>
        <b val="false"/>
        <i val="false"/>
        <strike val="false"/>
        <color rgb="FF000000"/>
        <sz val="10"/>
        <u val="none"/>
      </rPr>
      <t>ISSUE-10368</t>
    </r>
  </si>
  <si>
    <r>
      <rPr>
        <rFont val=""/>
        <b val="false"/>
        <i val="false"/>
        <strike val="false"/>
        <color rgb="FF000000"/>
        <sz val="10"/>
        <u val="none"/>
      </rPr>
      <t>ISSUE-10312</t>
    </r>
  </si>
  <si>
    <r>
      <rPr>
        <rFont val=""/>
        <b val="false"/>
        <i val="false"/>
        <strike val="false"/>
        <color rgb="FF000000"/>
        <sz val="10"/>
        <u val="none"/>
      </rPr>
      <t>ISSUE-10259</t>
    </r>
  </si>
  <si>
    <r>
      <rPr>
        <rFont val=""/>
        <b val="false"/>
        <i val="false"/>
        <strike val="false"/>
        <color rgb="FF000000"/>
        <sz val="10"/>
        <u val="none"/>
      </rPr>
      <t>ISSUE-6472</t>
    </r>
  </si>
  <si>
    <r>
      <rPr>
        <rFont val="微软雅黑"/>
        <b val="true"/>
        <i val="false"/>
        <strike val="false"/>
        <color rgb="FF000000"/>
        <sz val="10"/>
        <u val="none"/>
      </rPr>
      <t>V6.5_</t>
    </r>
  </si>
  <si>
    <r>
      <rPr>
        <rFont val=""/>
        <b val="false"/>
        <i val="false"/>
        <strike val="false"/>
        <color rgb="FF000000"/>
        <sz val="10"/>
        <u val="none"/>
      </rPr>
      <t>取数成功但无数据时，应执行报表数据的清除。（金建-中国化学）</t>
    </r>
  </si>
  <si>
    <r>
      <rPr>
        <rFont val=""/>
        <b val="false"/>
        <i val="false"/>
        <strike val="false"/>
        <color rgb="FF000000"/>
        <sz val="10"/>
        <u val="none"/>
      </rPr>
      <t>取数设置和穿透的界面样式优化。（产品）</t>
    </r>
  </si>
  <si>
    <r>
      <rPr>
        <rFont val=""/>
        <b val="false"/>
        <i val="false"/>
        <strike val="false"/>
        <color rgb="FF000000"/>
        <sz val="10"/>
        <u val="none"/>
      </rPr>
      <t>穿透查询、穿透余额表、明细账、凭证表效率优化。（产品）</t>
    </r>
  </si>
  <si>
    <r>
      <rPr>
        <rFont val="微软雅黑"/>
        <b val="false"/>
        <i val="false"/>
        <strike val="false"/>
        <color rgb="FF267EF0"/>
        <sz val="10"/>
        <u/>
      </rPr>
      <t>https://nvwa.jiuqi.com.cn/nextcloud/apps/files/files?dir=/%E4%BC%81%E4%B8%9A%E7%A0%94%E5%8F%91%E4%B8%AD%E5%BF%83/dist/gcreport/%E7%A8%8B%E5%BA%8F%E5%8F%91%E5%B8%83/%E5%90%88%E5%B9%B6%E6%8A%A5%E8%A1%A8/V7.3/Standard&amp;fileid=829402</t>
    </r>
  </si>
  <si>
    <r>
      <rPr>
        <color rgb="FF267EF0"/>
        <u/>
      </rPr>
      <t>https://nvwa.jiuqi.com.cn/nextcloud/apps/files/files?dir=/%E4%BC%81%E4%B8%9A%E7%A0%94%E5%8F%91%E4%B8%AD%E5%BF%83/dist/gcreport/%E7%A8%8B%E5%BA%8F%E5%8F%91%E5%B8%83/BDE/V7.3&amp;fileid=829889</t>
    </r>
  </si>
  <si>
    <r>
      <rPr>
        <rFont val="Helvetica Neue"/>
        <b val="false"/>
        <i val="false"/>
        <strike val="false"/>
        <color rgb="FF267EF0"/>
        <sz val="10"/>
        <u/>
      </rPr>
      <t>https://nvwa.jiuqi.com.cn/nextcloud/apps/files/files?dir=/%E4%BC%81%E4%B8%9A%E7%A0%94%E5%8F%91%E4%B8%AD%E5%BF%83/dist/gcreport/%E7%A8%8B%E5%BA%8F%E5%8F%91%E5%B8%83/%E4%B8%80%E6%9C%AC%E8%B4%A6/V7.3&amp;fileid=829598</t>
    </r>
  </si>
  <si>
    <r>
      <rPr>
        <rFont val="Helvetica Neue"/>
        <b val="false"/>
        <i val="false"/>
        <strike val="false"/>
        <color rgb="FF267EF0"/>
        <sz val="10"/>
        <u/>
      </rPr>
      <t>https://nvwa.jiuqi.com.cn/nextcloud/apps/files/files?dir=/%E4%BC%81%E4%B8%9A%E7%A0%94%E5%8F%91%E4%B8%AD%E5%BF%83/dist/gcreport/%E7%A8%8B%E5%BA%8F%E5%8F%91%E5%B8%83/EFDC5/2.X/V7.3&amp;fileid=829931</t>
    </r>
  </si>
  <si>
    <r>
      <rPr>
        <color rgb="FF267EF0"/>
        <u/>
      </rPr>
      <t>https://nvwa.jiuqi.com.cn/nextcloud/apps/files/?dir=/%E4%BC%81%E4%B8%9A%E7%A0%94%E5%8F%91%E4%B8%AD%E5%BF%83/dist/gcreport/%E7%A8%8B%E5%BA%8F%E5%8F%91%E5%B8%83/%E5%90%88%E5%B9%B6%E6%8A%A5%E8%A1%A8/V7.2/Professional&amp;fileid=802257</t>
    </r>
  </si>
  <si>
    <r>
      <rPr>
        <rFont val="微软雅黑"/>
        <b val="false"/>
        <i val="false"/>
        <strike val="false"/>
        <color rgb="FF267EF0"/>
        <sz val="10"/>
        <u/>
      </rPr>
      <t>https://nvwa.jiuqi.com.cn/nextcloud/apps/files/?dir=/%E4%BC%81%E4%B8%9A%E7%A0%94%E5%8F%91%E4%B8%AD%E5%BF%83/dist/gcreport/%E7%A8%8B%E5%BA%8F%E5%8F%91%E5%B8%83/%E5%90%88%E5%B9%B6%E6%8A%A5%E8%A1%A8/V7.2/Standard&amp;fileid=802259</t>
    </r>
  </si>
  <si>
    <r>
      <rPr>
        <rFont val="微软雅黑"/>
        <b val="false"/>
        <i val="false"/>
        <strike val="false"/>
        <color rgb="FF267EF0"/>
        <sz val="10"/>
        <u/>
      </rPr>
      <t>https://nvwa.jiuqi.com.cn/nextcloud/apps/files/?dir=/%E4%BC%81%E4%B8%9A%E7%A0%94%E5%8F%91%E4%B8%AD%E5%BF%83/dist/gcreport/%E7%A8%8B%E5%BA%8F%E5%8F%91%E5%B8%83/BDE/V7.2&amp;fileid=798097</t>
    </r>
  </si>
  <si>
    <r>
      <rPr>
        <color rgb="FF267EF0"/>
        <u/>
      </rPr>
      <t>https://nvwa.jiuqi.com.cn/nextcloud/apps/files/?dir=/%E4%BC%81%E4%B8%9A%E7%A0%94%E5%8F%91%E4%B8%AD%E5%BF%83/dist/gcreport/%E7%A8%8B%E5%BA%8F%E5%8F%91%E5%B8%83/%E4%B8%80%E6%9C%AC%E8%B4%A6/V7.2&amp;fileid=795603</t>
    </r>
  </si>
  <si>
    <r>
      <rPr>
        <color rgb="FF267EF0"/>
        <u/>
      </rPr>
      <t>https://nvwa.jiuqi.com.cn/nextcloud/apps/files/?dir=/%E4%BC%81%E4%B8%9A%E7%A0%94%E5%8F%91%E4%B8%AD%E5%BF%83/dist/gcreport/%E7%A8%8B%E5%BA%8F%E5%8F%91%E5%B8%83/EFDC5/2.X/V7.2&amp;fileid=798410</t>
    </r>
  </si>
  <si>
    <r>
      <rPr>
        <rFont val="微软雅黑"/>
        <b val="false"/>
        <i val="false"/>
        <strike val="false"/>
        <color rgb="FF267EF0"/>
        <sz val="10"/>
        <u/>
      </rPr>
      <t>https://nvwa.jiuqi.com.cn/nextcloud/apps/files/?dir=/%E4%BC%81%E4%B8%9A%E7%A0%94%E5%8F%91%E4%B8%AD%E5%BF%83/dist/gcreport/%E7%A8%8B%E5%BA%8F%E5%8F%91%E5%B8%83/%E5%90%88%E5%B9%B6%E6%8A%A5%E8%A1%A8/V7.1/Professional&amp;fileid=802256</t>
    </r>
  </si>
  <si>
    <r>
      <rPr>
        <color rgb="FF267EF0"/>
        <u/>
      </rPr>
      <t>https://nvwa.jiuqi.com.cn/nextcloud/apps/files/?dir=/%E4%BC%81%E4%B8%9A%E7%A0%94%E5%8F%91%E4%B8%AD%E5%BF%83/dist/gcreport/%E7%A8%8B%E5%BA%8F%E5%8F%91%E5%B8%83/%E5%90%88%E5%B9%B6%E6%8A%A5%E8%A1%A8/V7.1/Standard&amp;fileid=802258</t>
    </r>
  </si>
  <si>
    <r>
      <rPr>
        <rFont val="微软雅黑"/>
        <b val="false"/>
        <i val="false"/>
        <strike val="false"/>
        <color rgb="FF267EF0"/>
        <sz val="10"/>
        <u/>
      </rPr>
      <t>https://nvwa.jiuqi.com.cn/nextcloud/apps/files/?dir=/%E4%BC%81%E4%B8%9A%E7%A0%94%E5%8F%91%E4%B8%AD%E5%BF%83/dist/gcreport/%E7%A8%8B%E5%BA%8F%E5%8F%91%E5%B8%83/BDE/V7.1&amp;fileid=798096</t>
    </r>
  </si>
  <si>
    <r>
      <rPr>
        <color rgb="FF267EF0"/>
        <u/>
      </rPr>
      <t>https://nvwa.jiuqi.com.cn/nextcloud/apps/files/?dir=/%E4%BC%81%E4%B8%9A%E7%A0%94%E5%8F%91%E4%B8%AD%E5%BF%83/dist/gcreport/%E7%A8%8B%E5%BA%8F%E5%8F%91%E5%B8%83/%E4%B8%80%E6%9C%AC%E8%B4%A6/V7.1&amp;fileid=795602</t>
    </r>
  </si>
  <si>
    <r>
      <rPr>
        <rFont val="微软雅黑"/>
        <b val="true"/>
        <i val="false"/>
        <strike val="false"/>
        <color rgb="FF000000"/>
        <sz val="10"/>
        <u val="none"/>
      </rPr>
      <t>V7.7.0(</t>
    </r>
    <r>
      <rPr>
        <rFont val="微软雅黑"/>
        <b val="true"/>
        <i val="false"/>
        <strike val="false"/>
        <color rgb="FFFF0000"/>
        <sz val="10"/>
        <u val="none"/>
      </rPr>
      <t>待发布</t>
    </r>
    <r>
      <rPr>
        <rFont val="微软雅黑"/>
        <b val="true"/>
        <i val="false"/>
        <strike val="false"/>
        <color rgb="FF000000"/>
        <sz val="10"/>
        <u val="none"/>
      </rPr>
      <t xml:space="preserve">)
</t>
    </r>
  </si>
  <si>
    <r>
      <rPr>
        <b val="true"/>
        <i val="false"/>
        <strike val="false"/>
        <color rgb="FFFF0000"/>
        <sz val="10"/>
        <u val="none"/>
      </rPr>
      <t>V7.6.7（最新版）</t>
    </r>
    <r>
      <rPr>
        <b val="true"/>
        <i val="false"/>
        <strike val="false"/>
        <color rgb="FF000000"/>
        <sz val="10"/>
        <u val="none"/>
      </rPr>
      <t xml:space="preserve">
负责人：万亚坤</t>
    </r>
  </si>
  <si>
    <r>
      <rPr>
        <b val="true"/>
        <i val="false"/>
        <strike val="false"/>
        <color rgb="FF000000"/>
        <sz val="10"/>
        <u val="none"/>
      </rPr>
      <t>V7.6.6</t>
    </r>
    <r>
      <rPr>
        <b val="true"/>
        <i val="false"/>
        <strike val="false"/>
        <color rgb="FF000000"/>
        <sz val="10"/>
        <u val="none"/>
      </rPr>
      <t xml:space="preserve">
负责人：张文敏</t>
    </r>
  </si>
  <si>
    <r>
      <rPr>
        <rFont val="微软雅黑"/>
        <b val="true"/>
        <i val="false"/>
        <strike val="false"/>
        <color rgb="FF000000"/>
        <sz val="10"/>
        <u val="none"/>
      </rPr>
      <t>V7.6.5</t>
    </r>
    <r>
      <rPr>
        <rFont val="微软雅黑"/>
        <b val="true"/>
        <i val="false"/>
        <strike val="false"/>
        <color rgb="FF000000"/>
        <sz val="10"/>
        <u val="none"/>
      </rPr>
      <t xml:space="preserve">
负责人：赵晓文</t>
    </r>
  </si>
  <si>
    <r>
      <rPr>
        <rFont val="微软雅黑"/>
        <b val="true"/>
        <i val="false"/>
        <strike val="false"/>
        <color rgb="FF000000"/>
        <sz val="10"/>
        <u val="none"/>
      </rPr>
      <t>V7.6.4</t>
    </r>
    <r>
      <rPr>
        <rFont val="微软雅黑"/>
        <b val="true"/>
        <i val="false"/>
        <strike val="false"/>
        <color rgb="FF000000"/>
        <sz val="10"/>
        <u val="none"/>
      </rPr>
      <t xml:space="preserve">
负责人：鲁姿佑</t>
    </r>
  </si>
  <si>
    <r>
      <rPr>
        <rFont val="微软雅黑"/>
        <b val="true"/>
        <i val="false"/>
        <strike val="false"/>
        <color rgb="FF000000"/>
        <sz val="10"/>
        <u val="none"/>
      </rPr>
      <t>V7.6.3（已发布）</t>
    </r>
    <r>
      <rPr>
        <rFont val="微软雅黑"/>
        <b val="true"/>
        <i val="false"/>
        <strike val="false"/>
        <color rgb="FF000000"/>
        <sz val="10"/>
        <u val="none"/>
      </rPr>
      <t xml:space="preserve">
负责人：万亚坤</t>
    </r>
  </si>
  <si>
    <r>
      <rPr>
        <color rgb="FF267EF0"/>
        <u val="none"/>
      </rPr>
      <t>eis-feign-4.7.0-SNAPSHOT.jar</t>
    </r>
  </si>
  <si>
    <r>
      <rPr>
        <rFont val="微软雅黑"/>
        <b val="false"/>
        <i val="false"/>
        <strike val="false"/>
        <color rgb="FF000000"/>
        <sz val="10"/>
        <u val="none"/>
      </rPr>
      <t>1. </t>
    </r>
    <r>
      <rPr>
        <rFont val="Microsoft YaHei"/>
        <b val="false"/>
        <i val="false"/>
        <strike val="false"/>
        <color rgb="FF000000"/>
        <sz val="10"/>
        <u val="none"/>
      </rPr>
      <t>数据变更清除及余额表重算支持按数据映射方案批量处理。（华电关联交易）</t>
    </r>
  </si>
  <si>
    <r>
      <rPr>
        <rFont val="微软雅黑"/>
        <b val="false"/>
        <i val="false"/>
        <strike val="false"/>
        <color rgb="FF000000"/>
        <sz val="10"/>
        <u val="none"/>
      </rPr>
      <t>2. </t>
    </r>
    <r>
      <rPr>
        <rFont val="Microsoft YaHei"/>
        <b val="false"/>
        <i val="false"/>
        <strike val="false"/>
        <color rgb="FF000000"/>
        <sz val="10"/>
        <u val="none"/>
      </rPr>
      <t>隔离维度在数据映射中维护映射时响应用户权限。（华电关联交易）</t>
    </r>
  </si>
  <si>
    <r>
      <rPr>
        <rFont val="微软雅黑"/>
        <b val="false"/>
        <i val="false"/>
        <strike val="false"/>
        <color rgb="FF000000"/>
        <sz val="10"/>
        <u val="none"/>
      </rPr>
      <t>3. </t>
    </r>
    <r>
      <rPr>
        <rFont val="Microsoft YaHei"/>
        <b val="false"/>
        <i val="false"/>
        <strike val="false"/>
        <color rgb="FF000000"/>
        <sz val="10"/>
        <u val="none"/>
      </rPr>
      <t>标准核算底稿支持增量加工并适配先进数后治理。（华电关联交易）</t>
    </r>
  </si>
  <si>
    <r>
      <rPr>
        <rFont val="微软雅黑"/>
        <b val="false"/>
        <i val="false"/>
        <strike val="false"/>
        <color rgb="FF267EF0"/>
        <sz val="10"/>
        <u val="none"/>
      </rPr>
      <t>dist(43).zip</t>
    </r>
  </si>
  <si>
    <r>
      <rPr>
        <b val="false"/>
        <i val="false"/>
        <strike val="false"/>
        <color rgb="FF267EF0"/>
        <sz val="10"/>
      </rPr>
      <t>transfer-engine-1.18.0.jar</t>
    </r>
  </si>
  <si>
    <r>
      <rPr>
        <b val="false"/>
        <i val="false"/>
        <strike val="false"/>
        <sz val="10"/>
      </rPr>
      <t>2、</t>
    </r>
    <r>
      <rPr>
        <rFont val="Microsoft YaHei"/>
        <b val="false"/>
        <i val="false"/>
        <strike val="false"/>
        <color rgb="FF000000"/>
        <sz val="10"/>
      </rPr>
      <t>凭证、年初整合增加借贷平衡校验。（产品）</t>
    </r>
  </si>
  <si>
    <r>
      <rPr>
        <b val="false"/>
        <i val="false"/>
        <strike val="false"/>
        <sz val="10"/>
      </rPr>
      <t>3、</t>
    </r>
    <r>
      <rPr>
        <rFont val="Microsoft YaHei"/>
        <b val="false"/>
        <i val="false"/>
        <strike val="false"/>
        <color rgb="FF000000"/>
        <sz val="10"/>
      </rPr>
      <t>数据检查修复功能的检查场景完善。（产品）</t>
    </r>
  </si>
  <si>
    <r>
      <rPr>
        <b val="false"/>
        <i val="false"/>
        <strike val="false"/>
        <sz val="10"/>
      </rPr>
      <t>4、</t>
    </r>
    <r>
      <rPr>
        <rFont val="Microsoft YaHei"/>
        <b val="false"/>
        <i val="false"/>
        <strike val="false"/>
        <color rgb="FF000000"/>
        <sz val="10"/>
      </rPr>
      <t>支持表结构检查修复。（产品）</t>
    </r>
  </si>
  <si>
    <r>
      <rPr>
        <b val="false"/>
        <i val="false"/>
        <strike val="false"/>
        <sz val="10"/>
      </rPr>
      <t>5、</t>
    </r>
    <r>
      <rPr>
        <rFont val="Microsoft YaHei"/>
        <b val="false"/>
        <i val="false"/>
        <strike val="false"/>
        <color rgb="FF000000"/>
        <sz val="10"/>
      </rPr>
      <t>明细账查询12期数据支持展示调整期凭证。（产品）</t>
    </r>
  </si>
  <si>
    <r>
      <rPr>
        <b val="false"/>
        <i val="false"/>
        <strike val="false"/>
        <sz val="10"/>
      </rPr>
      <t>6、</t>
    </r>
    <r>
      <rPr>
        <rFont val="Microsoft YaHei"/>
        <b val="false"/>
        <i val="false"/>
        <strike val="false"/>
        <color rgb="FF000000"/>
        <sz val="10"/>
      </rPr>
      <t>余额表重算支持按照科目、维度进行重算。（产品）</t>
    </r>
  </si>
  <si>
    <r>
      <rPr>
        <b val="false"/>
        <i val="false"/>
        <strike val="false"/>
        <sz val="10"/>
      </rPr>
      <t>7、</t>
    </r>
    <r>
      <rPr>
        <rFont val="Microsoft YaHei"/>
        <b val="false"/>
        <i val="false"/>
        <strike val="false"/>
        <color rgb="FF000000"/>
        <sz val="10"/>
      </rPr>
      <t>一本账适配PG数据库。（国药）</t>
    </r>
  </si>
  <si>
    <r>
      <rPr>
        <b val="false"/>
        <i val="false"/>
        <strike val="false"/>
        <sz val="10"/>
      </rPr>
      <t>8、</t>
    </r>
    <r>
      <rPr>
        <rFont val="Microsoft YaHei"/>
        <b val="false"/>
        <i val="false"/>
        <strike val="false"/>
        <color rgb="FF000000"/>
        <sz val="10"/>
      </rPr>
      <t>调整凭证支持添加业务描述备注。（重庆玻纤）</t>
    </r>
  </si>
  <si>
    <r>
      <rPr>
        <b val="false"/>
        <i val="false"/>
        <strike val="false"/>
        <sz val="10"/>
      </rPr>
      <t>9、</t>
    </r>
    <r>
      <rPr>
        <rFont val="Microsoft YaHei"/>
        <b val="false"/>
        <i val="false"/>
        <strike val="false"/>
        <color rgb="FF000000"/>
        <sz val="10"/>
      </rPr>
      <t>云核算插件，支持凭证主表字段的映射。（中储粮）</t>
    </r>
  </si>
  <si>
    <r>
      <rPr>
        <rFont val="微软雅黑"/>
        <b val="true"/>
        <i val="false"/>
        <strike val="false"/>
        <color rgb="FF000000"/>
        <sz val="10"/>
        <u val="none"/>
      </rPr>
      <t>V7.5.11</t>
    </r>
    <r>
      <rPr>
        <rFont val="微软雅黑"/>
        <b val="true"/>
        <i val="false"/>
        <strike val="false"/>
        <color rgb="FFFF0000"/>
        <sz val="10"/>
        <u val="none"/>
      </rPr>
      <t>（最新版）</t>
    </r>
    <r>
      <rPr>
        <rFont val="微软雅黑"/>
        <b val="true"/>
        <i val="false"/>
        <strike val="false"/>
        <color rgb="FF000000"/>
        <sz val="10"/>
        <u val="none"/>
      </rPr>
      <t xml:space="preserve">
负责人：张文敏</t>
    </r>
  </si>
  <si>
    <r>
      <rPr>
        <rFont val="微软雅黑"/>
        <b val="true"/>
        <i val="false"/>
        <strike val="false"/>
        <color rgb="FF000000"/>
        <sz val="10"/>
        <u val="none"/>
      </rPr>
      <t>V7.5.10</t>
    </r>
    <r>
      <rPr>
        <rFont val="微软雅黑"/>
        <b val="true"/>
        <i val="false"/>
        <strike val="false"/>
        <color rgb="FF000000"/>
        <sz val="10"/>
        <u val="none"/>
      </rPr>
      <t xml:space="preserve">
负责人：乔彩荣</t>
    </r>
  </si>
  <si>
    <r>
      <rPr>
        <color rgb="FF267EF0"/>
        <u val="none"/>
      </rPr>
      <t>va-biz-binding-1.18.0.jar</t>
    </r>
  </si>
  <si>
    <r>
      <rPr>
        <rFont val="微软雅黑"/>
        <b val="true"/>
        <i val="false"/>
        <strike val="false"/>
        <color rgb="FF000000"/>
        <sz val="10"/>
        <u val="none"/>
      </rPr>
      <t>V7.5.9</t>
    </r>
    <r>
      <rPr>
        <rFont val="微软雅黑"/>
        <b val="true"/>
        <i val="false"/>
        <strike val="false"/>
        <color rgb="FF000000"/>
        <sz val="10"/>
        <u val="none"/>
      </rPr>
      <t xml:space="preserve">
负责人：万亚坤</t>
    </r>
  </si>
  <si>
    <r>
      <rPr>
        <rFont val="微软雅黑"/>
        <b val="true"/>
        <i val="false"/>
        <strike val="false"/>
        <color rgb="FF000000"/>
        <sz val="10"/>
        <u val="none"/>
      </rPr>
      <t>V7.5.8</t>
    </r>
    <r>
      <rPr>
        <rFont val="微软雅黑"/>
        <b val="true"/>
        <i val="false"/>
        <strike val="false"/>
        <color rgb="FF000000"/>
        <sz val="10"/>
        <u val="none"/>
      </rPr>
      <t xml:space="preserve">
负责人：赵晓文</t>
    </r>
  </si>
  <si>
    <r>
      <rPr>
        <rFont val="微软雅黑"/>
        <b val="true"/>
        <i val="false"/>
        <strike val="false"/>
        <color rgb="FF000000"/>
        <sz val="10"/>
        <u val="none"/>
      </rPr>
      <t>V7.5.7</t>
    </r>
    <r>
      <rPr>
        <rFont val="微软雅黑"/>
        <b val="true"/>
        <i val="false"/>
        <strike val="false"/>
        <color rgb="FF000000"/>
        <sz val="10"/>
        <u val="none"/>
      </rPr>
      <t xml:space="preserve">
负责人：张文敏</t>
    </r>
  </si>
  <si>
    <r>
      <rPr>
        <b val="false"/>
        <i val="false"/>
        <strike val="false"/>
      </rPr>
      <t>2. </t>
    </r>
    <r>
      <rPr>
        <rFont val="Microsoft YaHei"/>
        <b val="false"/>
        <i val="false"/>
        <strike val="false"/>
      </rPr>
      <t>解决复制结账方案时，未同时复制结转规则的问题。（华电关联交易）</t>
    </r>
  </si>
  <si>
    <r>
      <rPr>
        <rFont val="微软雅黑"/>
        <b val="true"/>
        <i val="false"/>
        <strike val="false"/>
        <color rgb="FF000000"/>
        <sz val="10"/>
        <u val="none"/>
      </rPr>
      <t>V7.5.6</t>
    </r>
    <r>
      <rPr>
        <rFont val="微软雅黑"/>
        <b val="true"/>
        <i val="false"/>
        <strike val="false"/>
        <color rgb="FF000000"/>
        <sz val="10"/>
        <u val="none"/>
      </rPr>
      <t xml:space="preserve">
负责人：万亚坤</t>
    </r>
  </si>
  <si>
    <r>
      <rPr>
        <color rgb="FF267EF0"/>
        <u val="none"/>
      </rPr>
      <t>va-bill-list-1.21.5.jar</t>
    </r>
  </si>
  <si>
    <r>
      <rPr>
        <color rgb="FF267EF0"/>
        <u val="none"/>
      </rPr>
      <t>va-relparam-core-1.2.0.jar</t>
    </r>
  </si>
  <si>
    <r>
      <rPr>
        <rFont val="微软雅黑"/>
        <b val="true"/>
        <i val="false"/>
        <strike val="false"/>
        <color rgb="FF000000"/>
        <sz val="10"/>
        <u val="none"/>
      </rPr>
      <t>V7.5.5</t>
    </r>
    <r>
      <rPr>
        <rFont val="微软雅黑"/>
        <b val="true"/>
        <i val="false"/>
        <strike val="false"/>
        <color rgb="FF000000"/>
        <sz val="10"/>
        <u val="none"/>
      </rPr>
      <t xml:space="preserve">
负责人：乔彩荣</t>
    </r>
  </si>
  <si>
    <r>
      <rPr>
        <b val="false"/>
        <i val="false"/>
        <strike val="false"/>
      </rPr>
      <t>1. </t>
    </r>
    <r>
      <rPr>
        <rFont val="Microsoft YaHei"/>
        <b val="false"/>
        <i val="false"/>
        <strike val="false"/>
        <color rgb="FF000000"/>
        <sz val="10"/>
      </rPr>
      <t>自动化对象支持按照组织机构年度期间清除数据。（华电关联交易）</t>
    </r>
  </si>
  <si>
    <r>
      <rPr>
        <b val="false"/>
        <i val="false"/>
        <strike val="false"/>
      </rPr>
      <t>1. 按对方分录转换排除年初数据和上线前一期数据。</t>
    </r>
    <r>
      <rPr>
        <rFont val="Microsoft YaHei"/>
        <b val="false"/>
        <i val="false"/>
        <strike val="false"/>
        <color rgb="FF000000"/>
        <sz val="10"/>
      </rPr>
      <t>（华电关联交易）</t>
    </r>
  </si>
  <si>
    <r>
      <rPr>
        <rFont val="微软雅黑"/>
        <b val="true"/>
        <i val="false"/>
        <strike val="false"/>
        <color rgb="FF000000"/>
        <sz val="10"/>
        <u val="none"/>
      </rPr>
      <t>V7.5.4</t>
    </r>
    <r>
      <rPr>
        <rFont val="微软雅黑"/>
        <b val="true"/>
        <i val="false"/>
        <strike val="false"/>
        <color rgb="FF000000"/>
        <sz val="10"/>
        <u val="none"/>
      </rPr>
      <t xml:space="preserve">
负责人：张文敏</t>
    </r>
  </si>
  <si>
    <r>
      <rPr>
        <rFont val="微软雅黑"/>
        <b val="true"/>
        <i val="false"/>
        <strike val="false"/>
        <color rgb="FF000000"/>
        <sz val="10"/>
        <u val="none"/>
      </rPr>
      <t>V7.5.3</t>
    </r>
    <r>
      <rPr>
        <rFont val="微软雅黑"/>
        <b val="true"/>
        <i val="false"/>
        <strike val="false"/>
        <color rgb="FF000000"/>
        <sz val="10"/>
        <u val="none"/>
      </rPr>
      <t xml:space="preserve">
负责人：万亚坤</t>
    </r>
  </si>
  <si>
    <r>
      <rPr>
        <rFont val="微软雅黑"/>
        <b val="true"/>
        <i val="false"/>
        <strike val="false"/>
        <color rgb="FF000000"/>
        <sz val="10"/>
        <u val="none"/>
      </rPr>
      <t>V7.5.2</t>
    </r>
    <r>
      <rPr>
        <rFont val="微软雅黑"/>
        <b val="true"/>
        <i val="false"/>
        <strike val="false"/>
        <color rgb="FF000000"/>
        <sz val="10"/>
        <u val="none"/>
      </rPr>
      <t xml:space="preserve">
负责人：许迎</t>
    </r>
  </si>
  <si>
    <r>
      <rPr>
        <rFont val="微软雅黑"/>
        <b val="true"/>
        <i val="false"/>
        <strike val="false"/>
        <color rgb="FF000000"/>
        <sz val="10"/>
        <u val="none"/>
      </rPr>
      <t>V7.5.1</t>
    </r>
    <r>
      <rPr>
        <rFont val="微软雅黑"/>
        <b val="true"/>
        <i val="false"/>
        <strike val="false"/>
        <color rgb="FF000000"/>
        <sz val="10"/>
        <u val="none"/>
      </rPr>
      <t xml:space="preserve">
负责人：刘勇勇</t>
    </r>
  </si>
  <si>
    <r>
      <rPr>
        <rFont val="微软雅黑"/>
        <b val="true"/>
        <i val="false"/>
        <strike val="false"/>
        <color rgb="FFFF0000"/>
        <sz val="10"/>
        <u val="none"/>
      </rPr>
      <t>V7.4.10（最新版本）</t>
    </r>
    <r>
      <rPr>
        <rFont val="微软雅黑"/>
        <b val="true"/>
        <i val="false"/>
        <strike val="false"/>
        <color rgb="FF000000"/>
        <sz val="10"/>
        <u val="none"/>
      </rPr>
      <t xml:space="preserve">
负责人：赵晓文</t>
    </r>
  </si>
  <si>
    <r>
      <rPr>
        <rFont val="微软雅黑"/>
        <b val="true"/>
        <i val="false"/>
        <strike val="false"/>
        <color rgb="FF000000"/>
        <sz val="10"/>
        <u val="none"/>
      </rPr>
      <t>V7.4.9</t>
    </r>
    <r>
      <rPr>
        <rFont val="微软雅黑"/>
        <b val="true"/>
        <i val="false"/>
        <strike val="false"/>
        <color rgb="FF000000"/>
        <sz val="10"/>
        <u val="none"/>
      </rPr>
      <t xml:space="preserve">
负责人：乔彩荣</t>
    </r>
  </si>
  <si>
    <r>
      <rPr>
        <rFont val="微软雅黑"/>
        <b val="true"/>
        <i val="false"/>
        <strike val="false"/>
        <color rgb="FF000000"/>
        <sz val="11"/>
      </rPr>
      <t xml:space="preserve">模块
必要性
</t>
    </r>
    <r>
      <rPr>
        <rFont val="微软雅黑"/>
        <b val="true"/>
        <i val="false"/>
        <strike val="false"/>
        <color rgb="FFFF0000"/>
        <sz val="8"/>
      </rPr>
      <t>（红色为必选项）</t>
    </r>
  </si>
  <si>
    <r>
      <rPr>
        <rFont val="微软雅黑"/>
        <b val="true"/>
        <i val="false"/>
        <strike val="false"/>
        <color rgb="FF000000"/>
        <sz val="10"/>
      </rPr>
      <t>关联交易</t>
    </r>
    <r>
      <rPr>
        <rFont val="宋体"/>
        <b val="true"/>
        <i val="false"/>
        <strike val="false"/>
        <color rgb="FF000000"/>
        <sz val="10"/>
      </rPr>
      <t>合并</t>
    </r>
  </si>
  <si>
    <r>
      <rPr>
        <rFont val="微软雅黑"/>
        <b val="true"/>
        <i val="false"/>
        <strike val="false"/>
        <color rgb="FF000000"/>
        <sz val="10"/>
        <u val="none"/>
      </rPr>
      <t>预算增量文件请查看：</t>
    </r>
    <r>
      <rPr>
        <rFont val="微软雅黑"/>
        <b val="true"/>
        <i val="false"/>
        <strike val="false"/>
        <color rgb="FF267EF0"/>
        <sz val="10"/>
        <u val="none"/>
      </rPr>
      <t>中石油管理项目预算发版清单</t>
    </r>
  </si>
  <si>
    <r>
      <rPr>
        <rFont val="微软雅黑"/>
        <b val="false"/>
        <i val="false"/>
        <strike val="false"/>
        <color rgb="FF267EF0"/>
        <sz val="10"/>
      </rPr>
      <t>中石油管理项目预算发版清单</t>
    </r>
  </si>
  <si>
    <r>
      <rPr>
        <rFont val="微软雅黑"/>
        <b val="true"/>
        <i val="false"/>
        <strike val="false"/>
        <color rgb="FFFF0000"/>
        <sz val="12"/>
        <u val="none"/>
      </rPr>
      <t>因7.6.0版本进行了微服务架构升级，升级步骤有较大区别，请升级前详细阅读下一行的升级文档，</t>
    </r>
    <r>
      <rPr>
        <rFont val="微软雅黑"/>
        <b val="true"/>
        <i val="false"/>
        <strike val="false"/>
        <color rgb="FF000000"/>
        <sz val="12"/>
        <u val="none"/>
      </rPr>
      <t>任何疑问可咨询项目负责人。</t>
    </r>
  </si>
  <si>
    <r>
      <rPr>
        <color rgb="FF267EF0"/>
        <u/>
      </rPr>
      <t>升级事项说明文档（公司内网）</t>
    </r>
  </si>
  <si>
    <r>
      <rPr>
        <rFont val="微软雅黑"/>
        <b val="true"/>
        <i val="false"/>
        <strike val="false"/>
        <color rgb="FF267EF0"/>
        <sz val="10"/>
        <u/>
      </rPr>
      <t>https://nvwa.jiuqi.com.cn/nextcloud/apps/files/files/1133934?dir=/%E4%BC%81%E4%B8%9A%E7%A0%94%E5%8F%91%E4%B8%AD%E5%BF%83/dist/gcreport/%E7%A8%8B%E5%BA%8F%E5%8F%91%E5%B8%83/%E5%90%88%E5%B9%B6%E6%8A%A5%E8%A1%A8/V7.6/Professional</t>
    </r>
  </si>
  <si>
    <r>
      <rPr>
        <rFont val="微软雅黑"/>
        <b val="true"/>
        <i val="false"/>
        <strike val="false"/>
        <color rgb="FF267EF0"/>
        <sz val="10"/>
        <u/>
      </rPr>
      <t>https://nvwa.jiuqi.com.cn/nextcloud/apps/files/files/1133933?dir=/%E4%BC%81%E4%B8%9A%E7%A0%94%E5%8F%91%E4%B8%AD%E5%BF%83/dist/gcreport/%E7%A8%8B%E5%BA%8F%E5%8F%91%E5%B8%83/%E5%90%88%E5%B9%B6%E6%8A%A5%E8%A1%A8/V7.6/Standard</t>
    </r>
  </si>
  <si>
    <r>
      <rPr>
        <rFont val="微软雅黑"/>
        <b val="true"/>
        <i val="false"/>
        <strike val="false"/>
        <color rgb="FF267EF0"/>
        <sz val="10"/>
        <u/>
      </rPr>
      <t>https://nvwa.jiuqi.com.cn/nextcloud/apps/files/files/1146771?dir=/%E4%BC%81%E4%B8%9A%E7%A0%94%E5%8F%91%E4%B8%AD%E5%BF%83/dist/gcreport/%E7%A8%8B%E5%BA%8F%E5%8F%91%E5%B8%83/%E4%B8%80%E6%9C%AC%E8%B4%A6/V7.6</t>
    </r>
    <r>
      <rPr>
        <rFont val="微软雅黑"/>
        <b val="true"/>
        <i val="false"/>
        <strike val="false"/>
        <color rgb="FFFF0000"/>
        <sz val="10"/>
        <u val="none"/>
      </rPr>
      <t xml:space="preserve">
（因改动较大，历史项目一本账升级前需要联系对应的项目负责人）</t>
    </r>
  </si>
  <si>
    <r>
      <rPr>
        <rFont val="微软雅黑"/>
        <b val="true"/>
        <i val="false"/>
        <strike val="false"/>
        <color rgb="FF267EF0"/>
        <sz val="10"/>
        <u/>
      </rPr>
      <t>https://nvwa.jiuqi.com.cn/nextcloud/apps/files/files/1147111?dir=/%E4%BC%81%E4%B8%9A%E7%A0%94%E5%8F%91%E4%B8%AD%E5%BF%83/dist/gcreport/%E7%A8%8B%E5%BA%8F%E5%8F%91%E5%B8%83/EPM/V7.6</t>
    </r>
  </si>
  <si>
    <r>
      <rPr>
        <rFont val="微软雅黑"/>
        <b val="true"/>
        <i val="false"/>
        <strike val="false"/>
        <color rgb="FF267EF0"/>
        <sz val="10"/>
        <u/>
      </rPr>
      <t>https://nvwa.jiuqi.com.cn/nextcloud/apps/files/files/1134376?dir=/%E4%BC%81%E4%B8%9A%E7%A0%94%E5%8F%91%E4%B8%AD%E5%BF%83/dist/gcreport/%E7%A8%8B%E5%BA%8F%E5%8F%91%E5%B8%83/%E5%90%88%E5%B9%B6%E6%8A%A5%E8%A1%A8/V7.6/%E6%A0%87%E5%87%86%E7%89%88%E9%A2%84%E7%BD%AE%E5%8F%82%E6%95%B0</t>
    </r>
  </si>
  <si>
    <r>
      <rPr>
        <rFont val="微软雅黑"/>
        <b val="true"/>
        <i val="false"/>
        <strike val="false"/>
        <color rgb="FF267EF0"/>
        <sz val="10"/>
        <u/>
      </rPr>
      <t>https://nvwa.jiuqi.com.cn/nextcloud/apps/files/files/1134375?dir=/%E4%BC%81%E4%B8%9A%E7%A0%94%E5%8F%91%E4%B8%AD%E5%BF%83/dist/gcreport/%E7%A8%8B%E5%BA%8F%E5%8F%91%E5%B8%83/%E5%90%88%E5%B9%B6%E6%8A%A5%E8%A1%A8/V7.6/%E4%B8%93%E4%B8%9A%E7%89%88%E9%A2%84%E7%BD%AE%E5%8F%82%E6%95%B0</t>
    </r>
  </si>
  <si>
    <r>
      <rPr>
        <color rgb="FF267EF0"/>
        <u val="none"/>
      </rPr>
      <t>主题样式文件20250612140842.zip</t>
    </r>
  </si>
  <si>
    <r>
      <rPr>
        <rFont val="微软雅黑"/>
        <b val="false"/>
        <i val="false"/>
        <strike val="false"/>
        <color rgb="FF267EF0"/>
        <sz val="10"/>
        <u/>
      </rPr>
      <t>https://nvwa.jiuqi.com.cn/nextcloud/apps/files/files/961748?dir=/%E7%A8%8B%E5%BA%8F%E5%8F%91%E5%B8%83/%E5%90%88%E5%B9%B6%E6%8A%A5%E8%A1%A8/V7.5/Professional</t>
    </r>
  </si>
  <si>
    <r>
      <rPr>
        <rFont val="微软雅黑"/>
        <b val="false"/>
        <i val="false"/>
        <strike val="false"/>
        <color rgb="FF267EF0"/>
        <sz val="10"/>
        <u/>
      </rPr>
      <t>https://nvwa.jiuqi.com.cn/nextcloud/apps/files/files/961749?dir=/%E7%A8%8B%E5%BA%8F%E5%8F%91%E5%B8%83/%E5%90%88%E5%B9%B6%E6%8A%A5%E8%A1%A8/V7.5/Standard</t>
    </r>
  </si>
  <si>
    <r>
      <rPr>
        <rFont val="Helvetica Neue"/>
        <b val="false"/>
        <i val="false"/>
        <strike val="false"/>
        <color rgb="FF267EF0"/>
        <sz val="10"/>
        <u/>
      </rPr>
      <t>https://nvwa.jiuqi.com.cn/nextcloud/apps/files/files/962054?dir=/%E4%BC%81%E4%B8%9A%E7%A0%94%E5%8F%91%E4%B8%AD%E5%BF%83/dist/gcreport/%E7%A8%8B%E5%BA%8F%E5%8F%91%E5%B8%83/BDE/V7.5</t>
    </r>
  </si>
  <si>
    <r>
      <rPr>
        <rFont val="Helvetica Neue"/>
        <b val="false"/>
        <i val="false"/>
        <strike val="false"/>
        <color rgb="FF267EF0"/>
        <sz val="10"/>
        <u/>
      </rPr>
      <t>https://nvwa.jiuqi.com.cn/nextcloud/apps/files/files/961917?dir=/%E4%BC%81%E4%B8%9A%E7%A0%94%E5%8F%91%E4%B8%AD%E5%BF%83/dist/gcreport/%E7%A8%8B%E5%BA%8F%E5%8F%91%E5%B8%83/%E4%B8%80%E6%9C%AC%E8%B4%A6/V7.5</t>
    </r>
  </si>
  <si>
    <r>
      <rPr>
        <rFont val="微软雅黑"/>
        <b val="false"/>
        <i val="false"/>
        <strike val="false"/>
        <color rgb="FF267EF0"/>
        <sz val="10"/>
        <u/>
      </rPr>
      <t>https://nvwa.jiuqi.com.cn/nextcloud/remote.php/webdav/%E4%BC%81%E4%B8%9A%E7%A0%94%E5%8F%91%E4%B8%AD%E5%BF%83%2Fdist%2Fgcreport%2F%E6%9E%84%E5%BB%BA%E7%A8%8B%E5%BA%8F%2Fefdc%2Frelease-5.15/efdc-soa-app-release-5.15-20250410-1656.war</t>
    </r>
    <r>
      <rPr>
        <rFont val="微软雅黑"/>
        <b val="false"/>
        <i val="false"/>
        <strike val="false"/>
        <color rgb="FFFF0000"/>
        <sz val="10"/>
        <u val="none"/>
      </rPr>
      <t xml:space="preserve">
</t>
    </r>
  </si>
  <si>
    <r>
      <rPr>
        <rFont val="微软雅黑"/>
        <b val="false"/>
        <i val="false"/>
        <strike val="false"/>
        <color rgb="FF267EF0"/>
        <sz val="10"/>
        <u/>
      </rPr>
      <t>https://nvwa.jiuqi.com.cn/nextcloud/apps/files/files/964026?dir=/%E4%BC%81%E4%B8%9A%E7%A0%94%E5%8F%91%E4%B8%AD%E5%BF%83/dist/gcreport/%E7%A8%8B%E5%BA%8F%E5%8F%91%E5%B8%83/%E5%90%88%E5%B9%B6%E6%8A%A5%E8%A1%A8/V7.5/%E4%B8%80%E4%BD%93%E5%8C%96%E4%BB%BB%E5%8A%A1%E5%8F%82%E6%95%B0%E9%A2%84%E7%BD%AE%E6%96%87%E4%BB%B6</t>
    </r>
  </si>
  <si>
    <r>
      <rPr>
        <color rgb="FF267EF0"/>
        <u/>
      </rPr>
      <t>https://nvwa.jiuqi.com.cn/nextcloud/apps/files/files/887331?dir=/%E4%BC%81%E4%B8%9A%E7%A0%94%E5%8F%91%E4%B8%AD%E5%BF%83/dist/gcreport/%E7%A8%8B%E5%BA%8F%E5%8F%91%E5%B8%83/%E5%90%88%E5%B9%B6%E6%8A%A5%E8%A1%A8/V7.4/Professional</t>
    </r>
  </si>
  <si>
    <r>
      <rPr>
        <color rgb="FF267EF0"/>
        <u/>
      </rPr>
      <t>https://nvwa.jiuqi.com.cn/nextcloud/apps/files/files/887332?dir=/%E4%BC%81%E4%B8%9A%E7%A0%94%E5%8F%91%E4%B8%AD%E5%BF%83/dist/gcreport/%E7%A8%8B%E5%BA%8F%E5%8F%91%E5%B8%83/%E5%90%88%E5%B9%B6%E6%8A%A5%E8%A1%A8/V7.4/Standard</t>
    </r>
  </si>
  <si>
    <r>
      <rPr>
        <color rgb="FF267EF0"/>
        <u/>
      </rPr>
      <t>https://nvwa.jiuqi.com.cn/nextcloud/apps/files/files/887334?dir=/%E4%BC%81%E4%B8%9A%E7%A0%94%E5%8F%91%E4%B8%AD%E5%BF%83/dist/gcreport/%E7%A8%8B%E5%BA%8F%E5%8F%91%E5%B8%83/BDE/V7.4</t>
    </r>
  </si>
  <si>
    <r>
      <rPr>
        <rFont val="Helvetica Neue"/>
        <b val="false"/>
        <i val="false"/>
        <strike val="false"/>
        <color rgb="FF267EF0"/>
        <sz val="10"/>
        <u/>
      </rPr>
      <t>https://nvwa.jiuqi.com.cn/nextcloud/apps/files/files/887333?dir=/%E4%BC%81%E4%B8%9A%E7%A0%94%E5%8F%91%E4%B8%AD%E5%BF%83/dist/gcreport/%E7%A8%8B%E5%BA%8F%E5%8F%91%E5%B8%83/%E4%B8%80%E6%9C%AC%E8%B4%A6/V7.4</t>
    </r>
  </si>
  <si>
    <r>
      <rPr>
        <rFont val="Helvetica Neue"/>
        <b val="false"/>
        <i val="false"/>
        <strike val="false"/>
        <color rgb="FF267EF0"/>
        <sz val="10"/>
        <u/>
      </rPr>
      <t>https://nvwa.jiuqi.com.cn/nextcloud/apps/files/files/887335?dir=/%E4%BC%81%E4%B8%9A%E7%A0%94%E5%8F%91%E4%B8%AD%E5%BF%83/dist/gcreport/%E7%A8%8B%E5%BA%8F%E5%8F%91%E5%B8%83/EFDC5/2.X/V7.4</t>
    </r>
  </si>
  <si>
    <r>
      <rPr>
        <b val="true"/>
        <i val="false"/>
        <strike val="false"/>
        <color rgb="FFFF0000"/>
        <sz val="10"/>
        <u val="none"/>
      </rPr>
      <t>V7.6.7（最新版）</t>
    </r>
    <r>
      <rPr>
        <b val="true"/>
        <i val="false"/>
        <strike val="false"/>
        <color rgb="FF000000"/>
        <sz val="10"/>
        <u val="none"/>
      </rPr>
      <t xml:space="preserve">
负责人：万亚坤</t>
    </r>
  </si>
  <si>
    <r>
      <rPr>
        <b val="true"/>
        <i val="false"/>
        <strike val="false"/>
        <color rgb="FF000000"/>
        <sz val="10"/>
        <u val="none"/>
      </rPr>
      <t>缺陷：</t>
    </r>
    <r>
      <rPr>
        <b val="false"/>
        <i val="false"/>
        <strike val="false"/>
        <color rgb="FF000000"/>
        <sz val="10"/>
        <u val="none"/>
      </rPr>
      <t xml:space="preserve">
</t>
    </r>
  </si>
  <si>
    <r>
      <rPr>
        <b val="false"/>
        <i val="false"/>
        <strike val="false"/>
        <color rgb="FF000000"/>
        <sz val="10"/>
        <u val="none"/>
      </rPr>
      <t>解决多维插件取数未响应指定年度的问题。（绿发）</t>
    </r>
    <r>
      <rPr>
        <b val="false"/>
        <i val="false"/>
        <strike val="false"/>
        <color rgb="FF000000"/>
        <sz val="10"/>
        <u val="none"/>
      </rPr>
      <t xml:space="preserve">
</t>
    </r>
  </si>
  <si>
    <r>
      <rPr>
        <b val="false"/>
        <i val="false"/>
        <strike val="false"/>
        <color rgb="FF000000"/>
        <sz val="10"/>
        <u val="none"/>
      </rPr>
      <t>解决客商维度属性同时为重分类和取数维度情况下，辅助余额重分类模型穿透报错的问题。（保利集团）</t>
    </r>
    <r>
      <rPr>
        <b val="false"/>
        <i val="false"/>
        <strike val="false"/>
        <color rgb="FF000000"/>
        <sz val="10"/>
        <u val="none"/>
      </rPr>
      <t xml:space="preserve">
</t>
    </r>
  </si>
  <si>
    <r>
      <rPr>
        <b val="true"/>
        <i val="false"/>
        <strike val="false"/>
        <color rgb="FF000000"/>
        <sz val="10"/>
        <u val="none"/>
      </rPr>
      <t>V7.6.6</t>
    </r>
    <r>
      <rPr>
        <b val="true"/>
        <i val="false"/>
        <strike val="false"/>
        <color rgb="FF000000"/>
        <sz val="10"/>
        <u val="none"/>
      </rPr>
      <t xml:space="preserve">
负责人：张文敏</t>
    </r>
  </si>
  <si>
    <r>
      <rPr>
        <rFont val="微软雅黑"/>
        <b val="true"/>
        <i val="false"/>
        <strike val="false"/>
        <color rgb="FF000000"/>
        <sz val="10"/>
        <u val="none"/>
      </rPr>
      <t>V7.6.5</t>
    </r>
    <r>
      <rPr>
        <rFont val="微软雅黑"/>
        <b val="true"/>
        <i val="false"/>
        <strike val="false"/>
        <color rgb="FF000000"/>
        <sz val="10"/>
        <u val="none"/>
      </rPr>
      <t xml:space="preserve">
负责人：赵晓文</t>
    </r>
  </si>
  <si>
    <r>
      <rPr>
        <b val="false"/>
        <i val="false"/>
        <strike val="false"/>
      </rPr>
      <t>1. </t>
    </r>
    <r>
      <rPr>
        <rFont val="Microsoft YaHei"/>
        <b val="false"/>
        <i val="false"/>
        <strike val="false"/>
        <color rgb="FF000000"/>
        <sz val="10"/>
      </rPr>
      <t>优化BDE取数设置导入效率。（中石油）</t>
    </r>
  </si>
  <si>
    <r>
      <rPr>
        <b val="false"/>
        <i val="false"/>
        <strike val="false"/>
      </rPr>
      <t>2. </t>
    </r>
    <r>
      <rPr>
        <rFont val="Microsoft YaHei"/>
        <b val="false"/>
        <i val="false"/>
        <strike val="false"/>
        <color rgb="FF000000"/>
        <sz val="10"/>
      </rPr>
      <t>BDE支持SAP_S4插件取科目余额、辅助余额、现流余额模型数据。（中铜）</t>
    </r>
  </si>
  <si>
    <r>
      <rPr>
        <b val="false"/>
        <i val="false"/>
        <strike val="false"/>
      </rPr>
      <t>3. </t>
    </r>
    <r>
      <rPr>
        <rFont val="Microsoft YaHei"/>
        <b val="false"/>
        <i val="false"/>
        <strike val="false"/>
        <color rgb="FF000000"/>
        <sz val="10"/>
      </rPr>
      <t>系统支持取数方案级控制是否取调整凭证。（天津创业）</t>
    </r>
  </si>
  <si>
    <r>
      <rPr>
        <b val="false"/>
        <i val="false"/>
        <strike val="false"/>
      </rPr>
      <t>2. 解决自定义模型</t>
    </r>
    <r>
      <rPr>
        <rFont val="Microsoft YaHei"/>
        <b val="false"/>
        <i val="false"/>
        <strike val="false"/>
        <color rgb="FF000000"/>
        <sz val="10"/>
      </rPr>
      <t>使用LIKE多值时穿透</t>
    </r>
    <r>
      <rPr>
        <b val="false"/>
        <i val="false"/>
        <strike val="false"/>
      </rPr>
      <t>有值，取数为0的问题。（中远海运）</t>
    </r>
  </si>
  <si>
    <r>
      <rPr>
        <b val="false"/>
        <i val="false"/>
        <strike val="false"/>
        <sz val="10"/>
      </rPr>
      <t>2、</t>
    </r>
    <r>
      <rPr>
        <rFont val="Microsoft YaHei"/>
        <b val="false"/>
        <i val="false"/>
        <strike val="false"/>
        <color rgb="FF000000"/>
        <sz val="10"/>
      </rPr>
      <t>BDE取数设置支持对取数规则进行启用停用。（产品）</t>
    </r>
  </si>
  <si>
    <r>
      <rPr>
        <b val="false"/>
        <i val="false"/>
        <strike val="false"/>
        <sz val="10"/>
      </rPr>
      <t>3、</t>
    </r>
    <r>
      <rPr>
        <rFont val="Microsoft YaHei"/>
        <b val="false"/>
        <i val="false"/>
        <strike val="false"/>
        <color rgb="FF000000"/>
        <sz val="10"/>
      </rPr>
      <t>女娲参数导入导出支持业务模型、BDE取数设置。（产品）</t>
    </r>
  </si>
  <si>
    <r>
      <rPr>
        <b val="false"/>
        <i val="false"/>
        <strike val="false"/>
        <sz val="10"/>
      </rPr>
      <t>4、</t>
    </r>
    <r>
      <rPr>
        <rFont val="Microsoft YaHei"/>
        <b val="false"/>
        <i val="false"/>
        <strike val="false"/>
        <color rgb="FF000000"/>
        <sz val="10"/>
      </rPr>
      <t>自定义取数模型匹配规则为in时优化执行效率。（产品）</t>
    </r>
  </si>
  <si>
    <r>
      <rPr>
        <b val="false"/>
        <i val="false"/>
        <strike val="false"/>
        <sz val="10"/>
      </rPr>
      <t>5、</t>
    </r>
    <r>
      <rPr>
        <rFont val="Microsoft YaHei"/>
        <b val="false"/>
        <i val="false"/>
        <strike val="false"/>
        <color rgb="FF000000"/>
        <sz val="10"/>
      </rPr>
      <t>记录取数过程详细系统选项开启后自动关闭机制。（产品）</t>
    </r>
  </si>
  <si>
    <r>
      <rPr>
        <b val="false"/>
        <i val="false"/>
        <strike val="false"/>
        <sz val="10"/>
      </rPr>
      <t>6、</t>
    </r>
    <r>
      <rPr>
        <rFont val="Microsoft YaHei"/>
        <b val="false"/>
        <i val="false"/>
        <strike val="false"/>
        <color rgb="FF000000"/>
        <sz val="10"/>
      </rPr>
      <t>支持计划任务定时清理BDE日志表与热点表。（产品）</t>
    </r>
  </si>
  <si>
    <r>
      <rPr>
        <b val="false"/>
        <i val="false"/>
        <strike val="false"/>
        <sz val="10"/>
      </rPr>
      <t>7、</t>
    </r>
    <r>
      <rPr>
        <rFont val="Microsoft YaHei"/>
        <b val="false"/>
        <i val="false"/>
        <strike val="false"/>
        <color rgb="FF000000"/>
        <sz val="10"/>
      </rPr>
      <t>金蝶云星瀚插件支持科目、辅助、现流余额模型穿透。（产品）</t>
    </r>
  </si>
  <si>
    <r>
      <rPr>
        <b val="false"/>
        <i val="false"/>
        <strike val="false"/>
        <sz val="10"/>
      </rPr>
      <t>8、</t>
    </r>
    <r>
      <rPr>
        <rFont val="Microsoft YaHei"/>
        <b val="false"/>
        <i val="false"/>
        <strike val="false"/>
        <color rgb="FF000000"/>
        <sz val="10"/>
      </rPr>
      <t>金蝶EAS8插件支持现流模型穿透。（新兴际华、呼伦贝尔农垦）</t>
    </r>
  </si>
  <si>
    <r>
      <rPr>
        <b val="false"/>
        <i val="false"/>
        <strike val="false"/>
        <sz val="10"/>
      </rPr>
      <t>9、</t>
    </r>
    <r>
      <rPr>
        <rFont val="Microsoft YaHei"/>
        <b val="false"/>
        <i val="false"/>
        <strike val="false"/>
        <color rgb="FF000000"/>
        <sz val="10"/>
      </rPr>
      <t>用友BIP旗舰版支持现流模型取数、穿透，重分类模型穿透。（广晟）</t>
    </r>
  </si>
  <si>
    <r>
      <rPr>
        <b val="false"/>
        <i val="false"/>
        <strike val="false"/>
        <sz val="10"/>
      </rPr>
      <t>10、</t>
    </r>
    <r>
      <rPr>
        <rFont val="Microsoft YaHei"/>
        <b val="false"/>
        <i val="false"/>
        <strike val="false"/>
        <color rgb="FF000000"/>
        <sz val="10"/>
      </rPr>
      <t>用友BIP旗舰版插件支持多个核算单位映射一个报表单位。（云南交投全面预算）</t>
    </r>
  </si>
  <si>
    <r>
      <rPr>
        <b val="false"/>
        <i val="false"/>
        <strike val="false"/>
        <sz val="10"/>
      </rPr>
      <t>11、</t>
    </r>
    <r>
      <rPr>
        <rFont val="Microsoft YaHei"/>
        <b val="false"/>
        <i val="false"/>
        <strike val="false"/>
        <color rgb="FF000000"/>
        <sz val="10"/>
      </rPr>
      <t>用友BIP旗舰版插件支持提取核算调整期数据。（广晟）</t>
    </r>
  </si>
  <si>
    <r>
      <rPr>
        <b val="false"/>
        <i val="false"/>
        <strike val="false"/>
        <sz val="10"/>
      </rPr>
      <t>12、</t>
    </r>
    <r>
      <rPr>
        <rFont val="Microsoft YaHei"/>
        <b val="false"/>
        <i val="false"/>
        <strike val="false"/>
        <color rgb="FF000000"/>
        <sz val="10"/>
      </rPr>
      <t>SAP插件支持提取核算调整期数据。（云天化）</t>
    </r>
  </si>
  <si>
    <r>
      <rPr>
        <b val="false"/>
        <i val="false"/>
        <strike val="false"/>
        <sz val="10"/>
      </rPr>
      <t>13、</t>
    </r>
    <r>
      <rPr>
        <rFont val="Microsoft YaHei"/>
        <b val="false"/>
        <i val="false"/>
        <strike val="false"/>
        <color rgb="FF000000"/>
        <sz val="10"/>
      </rPr>
      <t>SAP插件穿透查询响应指定币种。（长江存储）</t>
    </r>
  </si>
  <si>
    <r>
      <rPr>
        <b val="false"/>
        <i val="false"/>
        <strike val="false"/>
        <sz val="10"/>
      </rPr>
      <t>14、</t>
    </r>
    <r>
      <rPr>
        <rFont val="Microsoft YaHei"/>
        <b val="false"/>
        <i val="false"/>
        <strike val="false"/>
        <color rgb="FF000000"/>
        <sz val="10"/>
      </rPr>
      <t>南北N9插件支持一个报表单位映射多个核算单位、现金流量余额模型取数穿透。（浙江二轻）</t>
    </r>
  </si>
  <si>
    <r>
      <rPr>
        <b val="false"/>
        <i val="false"/>
        <strike val="false"/>
        <sz val="10"/>
      </rPr>
      <t>15、</t>
    </r>
    <r>
      <rPr>
        <rFont val="Microsoft YaHei"/>
        <b val="false"/>
        <i val="false"/>
        <strike val="false"/>
        <color rgb="FF000000"/>
        <sz val="10"/>
      </rPr>
      <t>云核算插件支持重分类、辅助重分类模型进行穿透。（陕西地矿）</t>
    </r>
  </si>
  <si>
    <r>
      <rPr>
        <b val="false"/>
        <i val="false"/>
        <strike val="false"/>
        <sz val="10"/>
      </rPr>
      <t>16、</t>
    </r>
    <r>
      <rPr>
        <rFont val="Microsoft YaHei"/>
        <b val="false"/>
        <i val="false"/>
        <strike val="false"/>
        <color rgb="FF000000"/>
        <sz val="10"/>
      </rPr>
      <t>合并集成BDE部署时支持穿透到调整凭证。（重庆玻纤）</t>
    </r>
  </si>
  <si>
    <r>
      <rPr>
        <b val="false"/>
        <i val="false"/>
        <strike val="false"/>
        <sz val="10"/>
      </rPr>
      <t>17、</t>
    </r>
    <r>
      <rPr>
        <rFont val="Microsoft YaHei"/>
        <b val="false"/>
        <i val="false"/>
        <strike val="false"/>
        <color rgb="FF000000"/>
        <sz val="10"/>
      </rPr>
      <t>BDE穿透响应上市公司权限适配PostgreSQL数据库。（电信）</t>
    </r>
  </si>
  <si>
    <r>
      <rPr>
        <b val="false"/>
        <i val="false"/>
        <strike val="false"/>
        <sz val="10"/>
      </rPr>
      <t>18、</t>
    </r>
    <r>
      <rPr>
        <rFont val="Microsoft YaHei"/>
        <b val="false"/>
        <i val="false"/>
        <strike val="false"/>
        <color rgb="FF000000"/>
        <sz val="10"/>
      </rPr>
      <t>账表取数白名单功能支持按照指标控制。（金建）</t>
    </r>
  </si>
  <si>
    <r>
      <rPr>
        <b val="false"/>
        <i val="false"/>
        <strike val="false"/>
        <sz val="10"/>
      </rPr>
      <t>19、</t>
    </r>
    <r>
      <rPr>
        <rFont val="Microsoft YaHei"/>
        <b val="false"/>
        <i val="false"/>
        <strike val="false"/>
        <color rgb="FF000000"/>
        <sz val="10"/>
      </rPr>
      <t>BDE取数设置、业务模型易用性优化。（中石油）</t>
    </r>
  </si>
  <si>
    <r>
      <rPr>
        <rFont val="微软雅黑"/>
        <b val="false"/>
        <i val="false"/>
        <strike val="false"/>
        <color rgb="FF000000"/>
        <sz val="10"/>
        <u val="none"/>
      </rPr>
      <t>2. </t>
    </r>
    <r>
      <rPr>
        <rFont val="Microsoft YaHei"/>
        <b val="false"/>
        <i val="false"/>
        <strike val="false"/>
        <color rgb="FF000000"/>
        <sz val="10"/>
        <u val="none"/>
      </rPr>
      <t>解决BIP高级版插件，部分场景下现流模型取数错误的问题。（西安环球）</t>
    </r>
  </si>
  <si>
    <r>
      <rPr>
        <rFont val="微软雅黑"/>
        <b val="true"/>
        <i val="false"/>
        <strike val="false"/>
        <color rgb="FFFF0000"/>
        <sz val="10"/>
        <u val="none"/>
      </rPr>
      <t>V7.5.5（最新版）</t>
    </r>
    <r>
      <rPr>
        <rFont val="微软雅黑"/>
        <b val="true"/>
        <i val="false"/>
        <strike val="false"/>
        <color rgb="FF000000"/>
        <sz val="10"/>
        <u val="none"/>
      </rPr>
      <t xml:space="preserve">
负责人：乔彩荣</t>
    </r>
  </si>
  <si>
    <r>
      <rPr>
        <b val="false"/>
        <i val="false"/>
        <strike val="false"/>
      </rPr>
      <t>1. </t>
    </r>
    <r>
      <rPr>
        <rFont val="Microsoft YaHei"/>
        <b val="false"/>
        <i val="false"/>
        <strike val="false"/>
        <sz val="10"/>
      </rPr>
      <t>支持单据主表字段取数。（湖南中烟）</t>
    </r>
  </si>
  <si>
    <r>
      <rPr>
        <b val="false"/>
        <i val="false"/>
        <strike val="false"/>
      </rPr>
      <t>2. </t>
    </r>
    <r>
      <rPr>
        <rFont val="Microsoft YaHei"/>
        <b val="false"/>
        <i val="false"/>
        <strike val="false"/>
        <sz val="10"/>
      </rPr>
      <t>自定义取数模型的匹配规则支持在参数中指定。（中石油）</t>
    </r>
  </si>
  <si>
    <r>
      <rPr>
        <b val="false"/>
        <i val="false"/>
        <strike val="false"/>
      </rPr>
      <t>3. </t>
    </r>
    <r>
      <rPr>
        <rFont val="Microsoft YaHei"/>
        <b val="false"/>
        <i val="false"/>
        <strike val="false"/>
        <sz val="10"/>
      </rPr>
      <t>金蝶EAS8插件支持现流数据穿透。（新兴际华）</t>
    </r>
  </si>
  <si>
    <r>
      <rPr>
        <b val="false"/>
        <i val="false"/>
        <strike val="false"/>
      </rPr>
      <t>4. </t>
    </r>
    <r>
      <rPr>
        <rFont val="Microsoft YaHei"/>
        <b val="false"/>
        <i val="false"/>
        <strike val="false"/>
        <sz val="10"/>
      </rPr>
      <t>SAP插件支持调整期取数。（云天化国际）</t>
    </r>
  </si>
  <si>
    <r>
      <rPr>
        <b val="false"/>
        <i val="false"/>
        <strike val="false"/>
      </rPr>
      <t>5. </t>
    </r>
    <r>
      <rPr>
        <rFont val="Microsoft YaHei"/>
        <b val="false"/>
        <i val="false"/>
        <strike val="false"/>
        <sz val="10"/>
      </rPr>
      <t>直连核算插件支持调整凭证数据穿透。（重庆玻纤）</t>
    </r>
  </si>
  <si>
    <r>
      <rPr>
        <b val="false"/>
        <i val="false"/>
        <strike val="false"/>
      </rPr>
      <t>6. </t>
    </r>
    <r>
      <rPr>
        <rFont val="Microsoft YaHei"/>
        <b val="false"/>
        <i val="false"/>
        <strike val="false"/>
        <sz val="10"/>
      </rPr>
      <t>南北N9插件支持一个报表单位映射多个核算单位。（浙江二轻）</t>
    </r>
  </si>
  <si>
    <r>
      <rPr>
        <b val="false"/>
        <i val="false"/>
        <strike val="false"/>
      </rPr>
      <t>7. </t>
    </r>
    <r>
      <rPr>
        <rFont val="Microsoft YaHei"/>
        <b val="false"/>
        <i val="false"/>
        <strike val="false"/>
        <sz val="10"/>
      </rPr>
      <t>优化金蝶云星瀚插件取数效率。（通用技术）</t>
    </r>
  </si>
  <si>
    <r>
      <rPr>
        <b val="false"/>
        <i val="false"/>
        <strike val="false"/>
      </rPr>
      <t>1. </t>
    </r>
    <r>
      <rPr>
        <b val="false"/>
        <i val="false"/>
        <strike val="false"/>
        <sz val="10"/>
      </rPr>
      <t>解决配置适应性条件后执行数据稽核失败的问题。（华电关联交易）</t>
    </r>
  </si>
  <si>
    <r>
      <rPr>
        <b val="false"/>
        <i val="false"/>
        <strike val="false"/>
      </rPr>
      <t>2. </t>
    </r>
    <r>
      <rPr>
        <rFont val="Microsoft YaHei"/>
        <b val="false"/>
        <i val="false"/>
        <strike val="false"/>
        <sz val="10"/>
      </rPr>
      <t>解决浪潮GS7升级后，现流取数失败的问题。（河南农投)</t>
    </r>
  </si>
  <si>
    <r>
      <rPr>
        <b val="false"/>
        <i val="false"/>
        <strike val="false"/>
      </rPr>
      <t>3. </t>
    </r>
    <r>
      <rPr>
        <rFont val="Microsoft YaHei"/>
        <b val="false"/>
        <i val="false"/>
        <strike val="false"/>
        <sz val="10"/>
      </rPr>
      <t>解决云核算系统存在相同代码不同名称两个科目时，BDE穿透凭证显示双份的问题。（内蒙古机场）</t>
    </r>
  </si>
  <si>
    <r>
      <rPr>
        <b val="false"/>
        <i val="false"/>
        <strike val="false"/>
      </rPr>
      <t>4. </t>
    </r>
    <r>
      <rPr>
        <rFont val="Microsoft YaHei"/>
        <b val="false"/>
        <i val="false"/>
        <strike val="false"/>
        <sz val="10"/>
      </rPr>
      <t>自定义取数模型支持报表时期参数（#PERIODSCHEME#） 。（国华投资）</t>
    </r>
  </si>
  <si>
    <r>
      <rPr>
        <b val="false"/>
        <i val="false"/>
        <strike val="false"/>
      </rPr>
      <t>5. </t>
    </r>
    <r>
      <rPr>
        <rFont val="Microsoft YaHei"/>
        <b val="false"/>
        <i val="false"/>
        <strike val="false"/>
        <sz val="10"/>
      </rPr>
      <t>优化报表中存在多个浮动区域且有多个合并单元格时公式导入效率。（中石油）</t>
    </r>
  </si>
  <si>
    <r>
      <rPr>
        <rFont val="微软雅黑"/>
        <b val="true"/>
        <i val="false"/>
        <strike val="false"/>
        <color rgb="FFFF0000"/>
        <sz val="10"/>
        <u val="none"/>
      </rPr>
      <t>V7.4.9（最新版本）</t>
    </r>
    <r>
      <rPr>
        <rFont val="微软雅黑"/>
        <b val="true"/>
        <i val="false"/>
        <strike val="false"/>
        <color rgb="FF000000"/>
        <sz val="10"/>
        <u val="none"/>
      </rPr>
      <t xml:space="preserve">
负责人：赵晓文</t>
    </r>
  </si>
  <si>
    <r>
      <rPr>
        <rFont val="微软雅黑"/>
        <b val="true"/>
        <i val="false"/>
        <strike val="false"/>
        <color rgb="FFFF0000"/>
        <sz val="10"/>
        <u val="none"/>
      </rPr>
      <t>V7.4.9</t>
    </r>
    <r>
      <rPr>
        <rFont val="微软雅黑"/>
        <b val="true"/>
        <i val="false"/>
        <strike val="false"/>
        <color rgb="FF000000"/>
        <sz val="10"/>
        <u val="none"/>
      </rPr>
      <t xml:space="preserve">
负责人：乔彩荣</t>
    </r>
  </si>
  <si>
    <r>
      <rPr>
        <rFont val="Microsoft YaHei"/>
        <b val="true"/>
        <i val="false"/>
        <strike val="false"/>
        <color rgb="FFFF0000"/>
        <sz val="10"/>
        <u val="none"/>
      </rPr>
      <t>注：0815前的版本升级至0815及以后的版本会导致数据录入中的标记管理数据丢失，需提前导出（创建查询定义模板进行导出）升级完后进行导入。</t>
    </r>
  </si>
  <si>
    <r>
      <rPr>
        <rFont val="Microsoft YaHei"/>
        <b val="true"/>
        <i val="false"/>
        <strike val="false"/>
        <color rgb="FFFF0000"/>
        <sz val="10"/>
        <u val="none"/>
      </rPr>
      <t>填写说明：</t>
    </r>
    <r>
      <rPr>
        <rFont val="Microsoft YaHei"/>
        <b val="true"/>
        <i val="false"/>
        <strike val="false"/>
        <color rgb="FFFF0000"/>
        <sz val="10"/>
        <u val="none"/>
      </rPr>
      <t xml:space="preserve">
1、修正版 每周四发版！！问题收集截止时间为周一下午5点！！周二10：00前审核人必须审核完成！！</t>
    </r>
    <r>
      <rPr>
        <rFont val="Microsoft YaHei"/>
        <b val="true"/>
        <i val="false"/>
        <strike val="false"/>
        <color rgb="FFFF0000"/>
        <sz val="10"/>
        <u val="none"/>
      </rPr>
      <t xml:space="preserve">
2、问题描述： 符合发版邮件的 精简模式，</t>
    </r>
    <r>
      <rPr>
        <rFont val="Microsoft YaHei"/>
        <b val="true"/>
        <i val="false"/>
        <strike val="false"/>
        <color rgb="FF0188FB"/>
        <sz val="10"/>
        <u val="none"/>
      </rPr>
      <t>最后加（项目名称）</t>
    </r>
    <r>
      <rPr>
        <rFont val="Microsoft YaHei"/>
        <b val="true"/>
        <i val="false"/>
        <strike val="false"/>
        <color rgb="FFFF0000"/>
        <sz val="10"/>
        <u val="none"/>
      </rPr>
      <t>；详细的问题描述可以填写到【问题原因】；</t>
    </r>
  </si>
  <si>
    <r>
      <rPr>
        <rFont val="Microsoft YaHei"/>
        <b val="true"/>
        <i val="false"/>
        <strike val="false"/>
        <color rgb="FF000000"/>
        <sz val="10"/>
        <u val="none"/>
      </rPr>
      <t xml:space="preserve">更新内容+项目名称 </t>
    </r>
    <r>
      <rPr>
        <rFont val="Microsoft YaHei"/>
        <b val="true"/>
        <i val="false"/>
        <strike val="false"/>
        <color rgb="FFFF0000"/>
        <sz val="10"/>
        <u val="none"/>
      </rPr>
      <t xml:space="preserve">
注意措辞，按照发版邮件内容格式填写，末尾加（项目名称）</t>
    </r>
  </si>
  <si>
    <r>
      <rPr>
        <rFont val="Microsoft YaHei"/>
        <b val="true"/>
        <i val="false"/>
        <strike val="false"/>
        <color rgb="FF000000"/>
        <sz val="10"/>
        <u val="none"/>
      </rPr>
      <t>V6.6.5</t>
    </r>
    <r>
      <rPr>
        <rFont val="Microsoft YaHei"/>
        <b val="true"/>
        <i val="false"/>
        <strike val="false"/>
        <color rgb="FF000000"/>
        <sz val="10"/>
        <u val="none"/>
      </rPr>
      <t xml:space="preserve">
NR2.5.11</t>
    </r>
    <r>
      <rPr>
        <rFont val="Microsoft YaHei"/>
        <b val="true"/>
        <i val="false"/>
        <strike val="false"/>
        <color rgb="FF000000"/>
        <sz val="10"/>
        <u val="none"/>
      </rPr>
      <t xml:space="preserve">
女娲V3.1.11	</t>
    </r>
    <r>
      <rPr>
        <rFont val="Microsoft YaHei"/>
        <b val="true"/>
        <i val="false"/>
        <strike val="false"/>
        <color rgb="FF000000"/>
        <sz val="10"/>
        <u val="none"/>
      </rPr>
      <t xml:space="preserve">
低代码V3.1.1</t>
    </r>
  </si>
  <si>
    <r>
      <rPr>
        <rFont val=""/>
        <b val="false"/>
        <i val="false"/>
        <strike val="false"/>
        <color rgb="FF000000"/>
        <sz val="10"/>
        <u val="none"/>
      </rPr>
      <t>输入调整、分录初始化功能管会维度列无法根据本方单位自动带出（中交）</t>
    </r>
  </si>
  <si>
    <r>
      <rPr>
        <rFont val=""/>
        <b val="false"/>
        <i val="false"/>
        <strike val="false"/>
        <color rgb="FF000000"/>
        <sz val="10"/>
        <u val="none"/>
      </rPr>
      <t>数据录入“切换到抵销分录”功能分录中的维度值没有带出（中交）</t>
    </r>
  </si>
  <si>
    <r>
      <rPr>
        <rFont val="微软雅黑"/>
        <b val="false"/>
        <i val="false"/>
        <strike val="false"/>
        <color rgb="FF0052CC"/>
        <sz val="10"/>
        <u/>
      </rPr>
      <t>GC-6556</t>
    </r>
  </si>
  <si>
    <r>
      <rPr>
        <rFont val="微软雅黑"/>
        <b val="false"/>
        <i val="false"/>
        <strike val="false"/>
        <color rgb="FF000000"/>
        <sz val="10"/>
        <u val="none"/>
      </rPr>
      <t>GC-6868</t>
    </r>
  </si>
  <si>
    <r>
      <rPr>
        <rFont val=""/>
        <b val="false"/>
        <i val="false"/>
        <strike val="false"/>
        <color rgb="FF000000"/>
        <sz val="10"/>
        <u val="none"/>
      </rPr>
      <t>@丛伟钊</t>
    </r>
  </si>
  <si>
    <r>
      <rPr>
        <rFont val=""/>
        <b val="false"/>
        <i val="false"/>
        <strike val="false"/>
        <color rgb="FF000000"/>
        <sz val="10"/>
        <u val="none"/>
      </rPr>
      <t>@徐勇飞</t>
    </r>
  </si>
  <si>
    <r>
      <rPr>
        <rFont val="Microsoft YaHei"/>
        <b val="false"/>
        <i val="false"/>
        <strike val="false"/>
        <color rgb="FF000000"/>
        <sz val="10"/>
        <u val="none"/>
      </rPr>
      <t>“调整抵销分录”功能打开弹出对话框，先选任务、再选时期，此时时期点不动造成无法切换时期。（山东港口）</t>
    </r>
  </si>
  <si>
    <r>
      <rPr>
        <rFont val=""/>
        <b val="false"/>
        <i val="false"/>
        <strike val="false"/>
        <color rgb="FF000000"/>
        <sz val="10"/>
        <u val="none"/>
      </rPr>
      <t>缺陷</t>
    </r>
  </si>
  <si>
    <r>
      <rPr>
        <rFont val=""/>
        <b val="false"/>
        <i val="false"/>
        <strike val="false"/>
        <color rgb="FF000000"/>
        <sz val="10"/>
        <u val="none"/>
      </rPr>
      <t>孙姗姗</t>
    </r>
  </si>
  <si>
    <r>
      <rPr>
        <rFont val="微软雅黑"/>
        <b val="false"/>
        <i val="false"/>
        <strike val="false"/>
        <color rgb="FF0052CC"/>
        <sz val="10"/>
        <u val="none"/>
      </rPr>
      <t>王磊</t>
    </r>
  </si>
  <si>
    <r>
      <rPr>
        <rFont val="Microsoft YaHei"/>
        <b val="false"/>
        <i val="false"/>
        <strike val="false"/>
        <color rgb="FF000000"/>
        <sz val="10"/>
        <u val="none"/>
      </rPr>
      <t>“调整抵销分录”功能的“本级-已抵销””本级-未抵销“页签在初始进入功能时，无法导出页签列选字段（山东港口）</t>
    </r>
  </si>
  <si>
    <r>
      <rPr>
        <rFont val="微软雅黑"/>
        <b val="false"/>
        <i val="false"/>
        <strike val="false"/>
        <color rgb="FF0052CC"/>
        <sz val="10"/>
        <u val="none"/>
      </rPr>
      <t>崔繁坚</t>
    </r>
  </si>
  <si>
    <r>
      <rPr>
        <rFont val="Microsoft YaHei"/>
        <b val="false"/>
        <i val="false"/>
        <strike val="false"/>
        <color rgb="FF000000"/>
        <sz val="10"/>
        <u val="none"/>
      </rPr>
      <t>初始进入“调整抵销分录”界面，所有列选字段（包括管会维度）无法实时显示内容。（山东港口）</t>
    </r>
  </si>
  <si>
    <r>
      <rPr>
        <rFont val="微软雅黑"/>
        <b val="false"/>
        <i val="false"/>
        <strike val="false"/>
        <color rgb="FF0065FF"/>
        <sz val="10"/>
        <u/>
      </rPr>
      <t>ISSUE-9348</t>
    </r>
  </si>
  <si>
    <r>
      <rPr>
        <rFont val="Microsoft YaHei"/>
        <b val="false"/>
        <i val="false"/>
        <strike val="false"/>
        <color rgb="FF000000"/>
        <sz val="10"/>
        <u val="none"/>
      </rPr>
      <t>“调整抵销分录”功能的“本级-全部”未响应【合并体系选项】中”是否显示基础数据代码“选项配置（山东港口）</t>
    </r>
  </si>
  <si>
    <r>
      <rPr>
        <rFont val=""/>
        <b val="false"/>
        <i val="false"/>
        <strike val="false"/>
        <color rgb="FF000000"/>
        <sz val="10"/>
        <u val="none"/>
      </rPr>
      <t>刘勇勇</t>
    </r>
  </si>
  <si>
    <r>
      <rPr>
        <rFont val="Microsoft YaHei"/>
        <b val="false"/>
        <i val="false"/>
        <strike val="false"/>
        <color rgb="FF000000"/>
        <sz val="10"/>
        <u val="none"/>
      </rPr>
      <t>关联交易的mq实例化bean影响集成低代码平台依赖注入（星网）</t>
    </r>
  </si>
  <si>
    <r>
      <rPr>
        <rFont val=""/>
        <b val="false"/>
        <i val="false"/>
        <strike val="false"/>
        <color rgb="FF000000"/>
        <sz val="10"/>
        <u val="none"/>
      </rPr>
      <t>乔彩荣</t>
    </r>
  </si>
  <si>
    <r>
      <rPr>
        <rFont val="微软雅黑"/>
        <b val="false"/>
        <i val="false"/>
        <strike val="false"/>
        <color rgb="FF0052CC"/>
        <sz val="10"/>
        <u val="none"/>
      </rPr>
      <t>秦志豪</t>
    </r>
  </si>
  <si>
    <r>
      <rPr>
        <rFont val="微软雅黑"/>
        <b val="false"/>
        <i val="false"/>
        <strike val="false"/>
        <color rgb="FF175CEB"/>
        <sz val="10"/>
        <u/>
      </rPr>
      <t>GC-6245</t>
    </r>
  </si>
  <si>
    <r>
      <rPr>
        <rFont val=""/>
        <b val="false"/>
        <i val="false"/>
        <strike val="false"/>
        <color rgb="FF000000"/>
        <sz val="10"/>
        <u val="none"/>
      </rPr>
      <t>21日确认要提交问题。在预算+合并模式下有问题。影响产品关联交易、单据工作流。不影响合并其它功能，交给项目验证即可。</t>
    </r>
  </si>
  <si>
    <r>
      <rPr>
        <rFont val=""/>
        <b val="false"/>
        <i val="false"/>
        <strike val="false"/>
        <color rgb="FF000000"/>
        <sz val="10"/>
        <u val="none"/>
      </rPr>
      <t>需求改进</t>
    </r>
  </si>
  <si>
    <r>
      <rPr>
        <rFont val=""/>
        <b val="false"/>
        <i val="false"/>
        <strike val="false"/>
        <color rgb="FF000000"/>
        <sz val="10"/>
        <u val="none"/>
      </rPr>
      <t>张文敏</t>
    </r>
  </si>
  <si>
    <r>
      <rPr>
        <rFont val="微软雅黑"/>
        <b val="false"/>
        <i val="false"/>
        <strike val="false"/>
        <color rgb="FF0052CC"/>
        <sz val="10"/>
        <u val="none"/>
      </rPr>
      <t>王继红</t>
    </r>
  </si>
  <si>
    <r>
      <rPr>
        <rFont val="Microsoft YaHei"/>
        <b val="false"/>
        <i val="false"/>
        <strike val="false"/>
        <color rgb="FF000000"/>
        <sz val="10"/>
        <u val="none"/>
      </rPr>
      <t>数据录入-查看关联记录，导出报错 。（中林）</t>
    </r>
  </si>
  <si>
    <r>
      <rPr>
        <rFont val="Microsoft YaHei"/>
        <b val="false"/>
        <i val="false"/>
        <strike val="false"/>
        <color rgb="FF000000"/>
        <sz val="10"/>
        <u val="none"/>
      </rPr>
      <t>内部表新增维度，实时抵销时。抵销分录维度为空。（中建材）</t>
    </r>
  </si>
  <si>
    <r>
      <rPr>
        <rFont val=""/>
        <b val="false"/>
        <i val="false"/>
        <strike val="false"/>
        <color rgb="FF000000"/>
        <sz val="10"/>
        <u val="none"/>
      </rPr>
      <t>结项待处理问题</t>
    </r>
  </si>
  <si>
    <r>
      <rPr>
        <rFont val=""/>
        <b val="false"/>
        <i val="false"/>
        <strike val="false"/>
        <color rgb="FF000000"/>
        <sz val="10"/>
        <u val="none"/>
      </rPr>
      <t>优化</t>
    </r>
  </si>
  <si>
    <r>
      <rPr>
        <rFont val=""/>
        <b val="false"/>
        <i val="false"/>
        <strike val="false"/>
        <color rgb="FF000000"/>
        <sz val="10"/>
        <u val="none"/>
      </rPr>
      <t>1015发版时存在较大缺陷导致中间库功能不可用，故当时屏蔽了单位信息推送的代码。而这个功能有项目在使用了，所以申请修正版包含。
下周发修正版的时候邮件中补充说明
1、R221015版本屏蔽了将单位信息推送至中间库的代码。优化后再新建/修改中间库方案时会将行政组织（MD_ORG）推送至中间库交换组织表。---下周修正版包含申请中
2、R221015版本中间库元数据表增加了指标所属报表字段，项目上升级后需要执行脚本：ALTER TABLE ZJK_METADATA ADD BELONGFORM VARCHAR(100);
3、R221015版本升级后需要重新选择一下中间库方案的数据源类型。历史数据修复脚本：UPDATE GC_INTERMEDIATE_LIBRARY SET SOURCETYPE = '1'（</t>
    </r>
    <r>
      <rPr>
        <rFont val="微软雅黑"/>
        <b val="false"/>
        <i val="false"/>
        <strike val="false"/>
        <color rgb="FFE74025"/>
        <sz val="10"/>
        <u val="none"/>
      </rPr>
      <t>补到程序包含</t>
    </r>
    <r>
      <rPr>
        <rFont val=""/>
        <b val="false"/>
        <i val="false"/>
        <strike val="false"/>
        <color rgb="FF000000"/>
        <sz val="10"/>
        <u val="none"/>
      </rPr>
      <t>）</t>
    </r>
  </si>
  <si>
    <r>
      <rPr>
        <rFont val="微软雅黑"/>
        <b val="false"/>
        <i val="false"/>
        <strike val="false"/>
        <color rgb="FF0052CC"/>
        <sz val="10"/>
        <u val="none"/>
      </rPr>
      <t>ISSUE-9209</t>
    </r>
  </si>
  <si>
    <r>
      <rPr>
        <rFont val="微软雅黑"/>
        <b val="false"/>
        <i val="false"/>
        <strike val="false"/>
        <color rgb="FF0065FF"/>
        <sz val="10"/>
        <u val="none"/>
      </rPr>
      <t>ISSUE-9163</t>
    </r>
  </si>
  <si>
    <r>
      <rPr>
        <rFont val="-apple-system"/>
        <b val="false"/>
        <i val="false"/>
        <strike val="false"/>
        <color rgb="FF0065FF"/>
        <sz val="10"/>
        <u val="none"/>
      </rPr>
      <t>GC-6169</t>
    </r>
  </si>
  <si>
    <r>
      <rPr>
        <rFont val="微软雅黑"/>
        <b val="false"/>
        <i val="false"/>
        <strike val="false"/>
        <color rgb="FF0052CC"/>
        <sz val="10"/>
        <u val="none"/>
      </rPr>
      <t>ISSUE-9179</t>
    </r>
  </si>
  <si>
    <r>
      <rPr>
        <rFont val="Microsoft YaHei"/>
        <b val="false"/>
        <i val="false"/>
        <strike val="false"/>
        <color rgb="FF000000"/>
        <sz val="10"/>
        <u val="none"/>
      </rPr>
      <t>项目上在1015版本中验证通过</t>
    </r>
  </si>
  <si>
    <r>
      <rPr>
        <rFont val="Microsoft YaHei"/>
        <b val="false"/>
        <i val="false"/>
        <strike val="false"/>
        <color rgb="FF000000"/>
        <sz val="10"/>
        <u val="none"/>
      </rPr>
      <t>亦庄测试环境未重现，提供现场验证。</t>
    </r>
  </si>
  <si>
    <r>
      <rPr>
        <rFont val=""/>
        <b val="false"/>
        <i val="false"/>
        <strike val="false"/>
        <color rgb="FF000000"/>
        <sz val="10"/>
        <u val="none"/>
      </rPr>
      <t>综合查询按表样添加指标时名称修改不成功。【华能股份】</t>
    </r>
  </si>
  <si>
    <r>
      <rPr>
        <rFont val=""/>
        <b val="false"/>
        <i val="false"/>
        <strike val="false"/>
        <color rgb="FF000000"/>
        <sz val="10"/>
        <u val="none"/>
      </rPr>
      <t>2.4.6综合查询模板时期转换报错。【华能股份】</t>
    </r>
  </si>
  <si>
    <r>
      <rPr>
        <rFont val="Microsoft YaHei"/>
        <b val="false"/>
        <i val="false"/>
        <strike val="false"/>
        <color rgb="FF000000"/>
        <sz val="10"/>
        <u val="none"/>
      </rPr>
      <t>曾胜伟</t>
    </r>
  </si>
  <si>
    <r>
      <rPr>
        <rFont val="Helvetica Neue"/>
        <b val="false"/>
        <i val="false"/>
        <strike val="false"/>
        <color rgb="FF333333"/>
        <sz val="11"/>
        <u val="none"/>
      </rPr>
      <t>多个表单维度信息设置重复，导致报表拼SQL字段重复</t>
    </r>
  </si>
  <si>
    <r>
      <rPr>
        <rFont val="Microsoft YaHei"/>
        <b val="true"/>
        <i val="false"/>
        <strike val="false"/>
        <color rgb="FF000000"/>
        <sz val="10"/>
        <u val="none"/>
      </rPr>
      <t>V6.2_20211031（NR1.20.0）（曾雯）</t>
    </r>
  </si>
  <si>
    <r>
      <rPr>
        <rFont val=""/>
        <b val="false"/>
        <i val="false"/>
        <strike val="false"/>
        <color rgb="FF000000"/>
        <sz val="10"/>
        <u val="none"/>
      </rPr>
      <t>V6.2_20211031</t>
    </r>
  </si>
  <si>
    <r>
      <rPr>
        <rFont val="Microsoft YaHei"/>
        <b val="false"/>
        <i val="false"/>
        <strike val="false"/>
        <color rgb="FF000000"/>
        <sz val="10"/>
        <u val="none"/>
      </rPr>
      <t>合并体系未设置管理架构方案，在管理口径下单独送审报错。（兵装）</t>
    </r>
  </si>
  <si>
    <r>
      <rPr>
        <rFont val="Microsoft YaHei"/>
        <b val="false"/>
        <i val="false"/>
        <strike val="false"/>
        <color rgb="FF000000"/>
        <sz val="10"/>
        <u val="none"/>
      </rPr>
      <t>删除管理架构方案里，未重新刷新合并体系缓存导致的。（影响面比较广，需提交1031）</t>
    </r>
  </si>
  <si>
    <r>
      <rPr>
        <rFont val="Microsoft YaHei"/>
        <b val="false"/>
        <i val="false"/>
        <strike val="false"/>
        <color rgb="FF000000"/>
        <sz val="10"/>
        <u val="none"/>
      </rPr>
      <t> GC-5487</t>
    </r>
  </si>
  <si>
    <r>
      <rPr>
        <rFont val="Microsoft YaHei"/>
        <b val="false"/>
        <i val="false"/>
        <strike val="false"/>
        <color rgb="FF000000"/>
        <sz val="10"/>
        <u val="none"/>
      </rPr>
      <t>调整抵销分录未抵销页签按单位分组展示时，只导出部分数据。（中林）</t>
    </r>
  </si>
  <si>
    <r>
      <rPr>
        <rFont val="Microsoft YaHei"/>
        <b val="false"/>
        <i val="false"/>
        <strike val="false"/>
        <color rgb="FF000000"/>
        <sz val="10"/>
        <u val="none"/>
      </rPr>
      <t>1031版本漏修改</t>
    </r>
  </si>
  <si>
    <r>
      <rPr>
        <rFont val="Microsoft YaHei"/>
        <b val="false"/>
        <i val="false"/>
        <strike val="false"/>
        <color rgb="FF000000"/>
        <sz val="10"/>
        <u val="none"/>
      </rPr>
      <t>张静云</t>
    </r>
  </si>
  <si>
    <r>
      <rPr>
        <rFont val="Microsoft YaHei"/>
        <b val="false"/>
        <i val="false"/>
        <strike val="false"/>
        <color rgb="FF000000"/>
        <sz val="10"/>
        <u val="none"/>
      </rPr>
      <t>GC-5696</t>
    </r>
  </si>
  <si>
    <r>
      <rPr>
        <rFont val="Microsoft YaHei"/>
        <b val="false"/>
        <i val="false"/>
        <strike val="false"/>
        <color rgb="FF000000"/>
        <sz val="10"/>
        <u val="none"/>
      </rPr>
      <t>中免询证函：支持固定指标（TFV）和浮动指标（TFVF）的自定义取数；（中国旅游）</t>
    </r>
  </si>
  <si>
    <r>
      <rPr>
        <rFont val="Microsoft YaHei"/>
        <b val="false"/>
        <i val="false"/>
        <strike val="false"/>
        <color rgb="FF000000"/>
        <sz val="10"/>
        <u val="none"/>
      </rPr>
      <t>遗留需求</t>
    </r>
  </si>
  <si>
    <r>
      <rPr>
        <rFont val="Microsoft YaHei"/>
        <b val="false"/>
        <i val="false"/>
        <strike val="false"/>
        <color rgb="FF000000"/>
        <sz val="10"/>
        <u val="none"/>
      </rPr>
      <t>张文敏</t>
    </r>
  </si>
  <si>
    <r>
      <rPr>
        <rFont val="Microsoft YaHei"/>
        <b val="false"/>
        <i val="false"/>
        <strike val="false"/>
        <color rgb="FF000000"/>
        <sz val="10"/>
        <u val="none"/>
      </rPr>
      <t>有配置文档，邮件中需要包含</t>
    </r>
  </si>
  <si>
    <r>
      <rPr>
        <rFont val="Microsoft YaHei"/>
        <b val="false"/>
        <i val="false"/>
        <strike val="false"/>
        <color rgb="FF000000"/>
        <sz val="10"/>
        <u val="none"/>
      </rPr>
      <t>新增“自动合并计算计划任务”支持自动执行合并中心事项。（国机汽车）</t>
    </r>
  </si>
  <si>
    <r>
      <rPr>
        <rFont val=""/>
        <b val="false"/>
        <i val="false"/>
        <strike val="false"/>
        <color rgb="FF000000"/>
        <sz val="10"/>
        <u val="none"/>
      </rPr>
      <t>曾雯</t>
    </r>
  </si>
  <si>
    <r>
      <rPr>
        <rFont val="微软雅黑"/>
        <b val="false"/>
        <i val="false"/>
        <strike val="false"/>
        <color rgb="FF0052CC"/>
        <sz val="10"/>
        <u val="none"/>
      </rPr>
      <t>崔凌跃</t>
    </r>
  </si>
  <si>
    <r>
      <rPr>
        <rFont val="Microsoft YaHei"/>
        <b val="false"/>
        <i val="false"/>
        <strike val="false"/>
        <color rgb="FF000000"/>
        <sz val="10"/>
        <u val="none"/>
      </rPr>
      <t>【中免关联交易】对账校验未对账页签支持排序（中国旅游）</t>
    </r>
  </si>
  <si>
    <r>
      <rPr>
        <rFont val=""/>
        <b val="false"/>
        <i val="false"/>
        <strike val="false"/>
        <color rgb="FF000000"/>
        <sz val="10"/>
        <u val="none"/>
      </rPr>
      <t>遗留需求</t>
    </r>
  </si>
  <si>
    <r>
      <rPr>
        <rFont val="Microsoft YaHei"/>
        <b val="false"/>
        <i val="false"/>
        <strike val="false"/>
        <color rgb="FF000000"/>
        <sz val="10"/>
        <u val="none"/>
      </rPr>
      <t>@秦志豪</t>
    </r>
  </si>
  <si>
    <r>
      <rPr>
        <rFont val="微软雅黑"/>
        <b val="false"/>
        <i val="false"/>
        <strike val="false"/>
        <color rgb="FF0065FF"/>
        <sz val="10"/>
        <u/>
      </rPr>
      <t>GC-5749</t>
    </r>
  </si>
  <si>
    <r>
      <rPr>
        <rFont val="微软雅黑"/>
        <b val="true"/>
        <i val="false"/>
        <strike val="false"/>
        <color rgb="FFFF0000"/>
        <sz val="10"/>
        <u val="none"/>
      </rPr>
      <t>※</t>
    </r>
    <r>
      <rPr>
        <rFont val="微软雅黑"/>
        <b val="true"/>
        <i val="false"/>
        <strike val="false"/>
        <color rgb="FF000000"/>
        <sz val="10"/>
        <u val="none"/>
      </rPr>
      <t>增量内容</t>
    </r>
    <r>
      <rPr>
        <rFont val="微软雅黑"/>
        <b val="true"/>
        <i val="false"/>
        <strike val="false"/>
        <color rgb="FFFF0000"/>
        <sz val="10"/>
        <u val="none"/>
      </rPr>
      <t>（已包含在程序包中，实施同事无需关注）</t>
    </r>
  </si>
  <si>
    <r>
      <rPr>
        <rFont val="微软雅黑"/>
        <b val="true"/>
        <i val="false"/>
        <strike val="false"/>
        <color rgb="FF000000"/>
        <sz val="10"/>
        <u val="none"/>
      </rPr>
      <t>7.7版本升级注意事项：</t>
    </r>
    <r>
      <rPr>
        <rFont val="微软雅黑"/>
        <b val="true"/>
        <i val="false"/>
        <strike val="false"/>
        <color rgb="FF000000"/>
        <sz val="10"/>
        <u val="none"/>
      </rPr>
      <t xml:space="preserve">
1、女娲升级3.8.5后，默认开启这个redis的配置参数 jiugi.np.cache.sync=stream。影响所有功能，需要进行压测。</t>
    </r>
  </si>
  <si>
    <r>
      <rPr>
        <b val="true"/>
        <i val="false"/>
        <strike val="false"/>
        <color rgb="FFFF0000"/>
        <sz val="10"/>
        <u val="none"/>
      </rPr>
      <t>V7.6.8（待发布）</t>
    </r>
    <r>
      <rPr>
        <b val="false"/>
        <i val="false"/>
        <strike val="false"/>
        <color rgb="FF000000"/>
        <sz val="10"/>
        <u val="none"/>
      </rPr>
      <t xml:space="preserve">
</t>
    </r>
  </si>
  <si>
    <r>
      <rPr>
        <b val="true"/>
        <i val="false"/>
        <strike val="false"/>
        <color rgb="FF000000"/>
        <sz val="10"/>
        <u val="none"/>
      </rPr>
      <t>需求：</t>
    </r>
    <r>
      <rPr>
        <b val="false"/>
        <i val="false"/>
        <strike val="false"/>
        <color rgb="FF000000"/>
        <sz val="10"/>
        <u val="none"/>
      </rPr>
      <t xml:space="preserve">
</t>
    </r>
  </si>
  <si>
    <r>
      <rPr>
        <color rgb="FF267EF0"/>
        <u val="none"/>
      </rPr>
      <t>nvwa-nros-3.9.3.jar</t>
    </r>
  </si>
  <si>
    <r>
      <rPr>
        <b val="false"/>
        <i val="false"/>
        <strike val="false"/>
        <color rgb="FF000000"/>
        <sz val="10"/>
        <u val="none"/>
      </rPr>
      <t>支持关联交易对账查询功能。（华电关联交易）</t>
    </r>
    <r>
      <rPr>
        <b val="false"/>
        <i val="false"/>
        <strike val="false"/>
        <color rgb="FF000000"/>
        <sz val="10"/>
        <u val="none"/>
      </rPr>
      <t xml:space="preserve">
</t>
    </r>
  </si>
  <si>
    <r>
      <rPr>
        <color rgb="FF267EF0"/>
        <u val="none"/>
      </rPr>
      <t>jobs-3.0.3(1).jar</t>
    </r>
  </si>
  <si>
    <r>
      <rPr>
        <b val="false"/>
        <i val="false"/>
        <strike val="false"/>
        <color rgb="FF000000"/>
        <sz val="10"/>
        <u val="none"/>
      </rPr>
      <t>推送内部客商接口增加校验。（华电关联交易）</t>
    </r>
    <r>
      <rPr>
        <b val="false"/>
        <i val="false"/>
        <strike val="false"/>
        <color rgb="FF000000"/>
        <sz val="10"/>
        <u val="none"/>
      </rPr>
      <t xml:space="preserve">
</t>
    </r>
  </si>
  <si>
    <r>
      <rPr>
        <b val="false"/>
        <i val="false"/>
        <strike val="false"/>
        <color rgb="FF000000"/>
        <sz val="10"/>
        <u val="none"/>
      </rPr>
      <t>接口同步IAM用户时，用户名支持忽略大小写。（华电关联交易）</t>
    </r>
    <r>
      <rPr>
        <b val="false"/>
        <i val="false"/>
        <strike val="false"/>
        <color rgb="FF000000"/>
        <sz val="10"/>
        <u val="none"/>
      </rPr>
      <t xml:space="preserve">
      </t>
    </r>
  </si>
  <si>
    <r>
      <rPr>
        <b val="false"/>
        <i val="false"/>
        <strike val="false"/>
        <color rgb="FF000000"/>
        <sz val="10"/>
        <u val="none"/>
      </rPr>
      <t>解决单据待办列表不显示业务时期和业务单位的问题。（华电关联交易）</t>
    </r>
    <r>
      <rPr>
        <b val="false"/>
        <i val="false"/>
        <strike val="false"/>
        <color rgb="FF000000"/>
        <sz val="10"/>
        <u val="none"/>
      </rPr>
      <t xml:space="preserve">
</t>
    </r>
  </si>
  <si>
    <r>
      <rPr>
        <b val="false"/>
        <i val="false"/>
        <strike val="false"/>
        <color rgb="FF000000"/>
        <sz val="10"/>
        <u val="none"/>
      </rPr>
      <t>解决单位与其取数与运算公式方案未同时删除场景下，参数导入导出报错的问题。（广西交投）</t>
    </r>
    <r>
      <rPr>
        <b val="false"/>
        <i val="false"/>
        <strike val="false"/>
        <color rgb="FF000000"/>
        <sz val="10"/>
        <u val="none"/>
      </rPr>
      <t xml:space="preserve">
</t>
    </r>
  </si>
  <si>
    <r>
      <rPr>
        <b val="false"/>
        <i val="false"/>
        <strike val="false"/>
        <color rgb="FF000000"/>
        <sz val="10"/>
        <u val="none"/>
      </rPr>
      <t>解决MySQL数据库底层存储的时期类型字段变化，导致外币汇率折算设置功能报错的问题。（广西交投）</t>
    </r>
    <r>
      <rPr>
        <b val="false"/>
        <i val="false"/>
        <strike val="false"/>
        <color rgb="FF000000"/>
        <sz val="10"/>
        <u val="none"/>
      </rPr>
      <t xml:space="preserve">
</t>
    </r>
  </si>
  <si>
    <r>
      <rPr>
        <b val="false"/>
        <i val="false"/>
        <strike val="false"/>
        <color rgb="FF000000"/>
        <sz val="10"/>
        <u val="none"/>
      </rPr>
      <t>解决折算后人民币下数据FLOATORDER 字段为空的问题。（中建）</t>
    </r>
    <r>
      <rPr>
        <b val="false"/>
        <i val="false"/>
        <strike val="false"/>
        <color rgb="FF000000"/>
        <sz val="10"/>
        <u val="none"/>
      </rPr>
      <t xml:space="preserve">
</t>
    </r>
  </si>
  <si>
    <r>
      <rPr>
        <b val="false"/>
        <i val="false"/>
        <strike val="false"/>
        <color rgb="FF000000"/>
        <sz val="10"/>
        <u val="none"/>
      </rPr>
      <t>解决首次进入合并监控功能，左侧树形非当前任务对应单位树的问题。（中铜）</t>
    </r>
    <r>
      <rPr>
        <b val="false"/>
        <i val="false"/>
        <strike val="false"/>
        <color rgb="FF000000"/>
        <sz val="10"/>
        <u val="none"/>
      </rPr>
      <t xml:space="preserve">
</t>
    </r>
  </si>
  <si>
    <r>
      <rPr>
        <color rgb="FF267EF0"/>
        <u val="none"/>
      </rPr>
      <t>dist(7)(1).zip</t>
    </r>
  </si>
  <si>
    <r>
      <rPr>
        <strike val="true"/>
        <color rgb="FF267EF0"/>
        <u val="none"/>
      </rPr>
      <t>gcreport-consolidatedscheme-impl-7.6.2.jar</t>
    </r>
  </si>
  <si>
    <r>
      <rPr>
        <b val="true"/>
        <i val="false"/>
        <strike val="false"/>
        <color rgb="FF000000"/>
        <sz val="10"/>
        <u val="none"/>
      </rPr>
      <t>V7.6.5</t>
    </r>
    <r>
      <rPr>
        <b val="true"/>
        <i val="false"/>
        <strike val="false"/>
        <color rgb="FF000000"/>
        <sz val="10"/>
        <u val="none"/>
      </rPr>
      <t xml:space="preserve">
负责人：赵晓文</t>
    </r>
  </si>
  <si>
    <r>
      <rPr>
        <color rgb="FF267EF0"/>
        <u val="none"/>
      </rPr>
      <t>NR3.0.101.xls</t>
    </r>
  </si>
  <si>
    <r>
      <rPr>
        <color rgb="FF267EF0"/>
        <u val="none"/>
      </rPr>
      <t>nvwa-transfer-server-1.19.2.jar</t>
    </r>
  </si>
  <si>
    <r>
      <rPr>
        <color rgb="FF267EF0"/>
        <u val="none"/>
      </rPr>
      <t>np.dataengine-2.13.102.jar</t>
    </r>
  </si>
  <si>
    <r>
      <rPr>
        <color rgb="FF267EF0"/>
        <u val="none"/>
      </rPr>
      <t>gcreport-inputdata-impl-7.6.4.jar</t>
    </r>
  </si>
  <si>
    <r>
      <rPr>
        <rFont val="微软雅黑"/>
        <b val="true"/>
        <i val="false"/>
        <strike val="false"/>
        <color rgb="FF000000"/>
        <sz val="10"/>
        <u val="none"/>
      </rPr>
      <t>V7.6.2（已发布）</t>
    </r>
    <r>
      <rPr>
        <rFont val="微软雅黑"/>
        <b val="true"/>
        <i val="false"/>
        <strike val="false"/>
        <color rgb="FF000000"/>
        <sz val="10"/>
        <u val="none"/>
      </rPr>
      <t xml:space="preserve">
负责人：张文敏</t>
    </r>
  </si>
  <si>
    <r>
      <rPr>
        <color rgb="FF267EF0"/>
        <u val="none"/>
      </rPr>
      <t>基础报表NR3.0.100版本包含问题.xlsx</t>
    </r>
  </si>
  <si>
    <r>
      <rPr>
        <color rgb="FF267EF0"/>
        <u val="none"/>
      </rPr>
      <t>gcreport-offsetitem-impl-7.6.2.jar</t>
    </r>
  </si>
  <si>
    <r>
      <rPr>
        <rFont val="微软雅黑"/>
        <b val="true"/>
        <i val="false"/>
        <strike val="false"/>
        <color rgb="FF000000"/>
        <sz val="10"/>
        <u val="none"/>
      </rPr>
      <t>V7.6.1（已发布）</t>
    </r>
    <r>
      <rPr>
        <rFont val="微软雅黑"/>
        <b val="true"/>
        <i val="false"/>
        <strike val="false"/>
        <color rgb="FF000000"/>
        <sz val="10"/>
        <u val="none"/>
      </rPr>
      <t xml:space="preserve">
负责人：鲁姿佑</t>
    </r>
  </si>
  <si>
    <r>
      <rPr>
        <rFont val="微软雅黑"/>
        <b val="true"/>
        <i val="false"/>
        <strike val="false"/>
        <color rgb="FF267EF0"/>
        <sz val="10"/>
        <u val="none"/>
      </rPr>
      <t>NR3.0.2问题清单.xls</t>
    </r>
  </si>
  <si>
    <r>
      <rPr>
        <b val="false"/>
        <i val="false"/>
        <strike val="false"/>
      </rPr>
      <t>4. </t>
    </r>
    <r>
      <rPr>
        <rFont val="Microsoft YaHei"/>
        <b val="false"/>
        <i val="false"/>
        <strike val="false"/>
      </rPr>
      <t>用户同步单点认证接口开发。（青岛国资委）</t>
    </r>
  </si>
  <si>
    <r>
      <rPr>
        <b val="false"/>
        <i val="false"/>
        <strike val="false"/>
      </rPr>
      <t>1. </t>
    </r>
    <r>
      <rPr>
        <rFont val="Microsoft YaHei"/>
        <b val="false"/>
        <i val="false"/>
        <strike val="false"/>
      </rPr>
      <t>解决取数与运算公式方案中配置取数后执行运算策略但是未生效的问题。（中石油）</t>
    </r>
  </si>
  <si>
    <r>
      <rPr>
        <b val="false"/>
        <i val="false"/>
        <strike val="false"/>
      </rPr>
      <t>4. </t>
    </r>
    <r>
      <rPr>
        <rFont val="Microsoft YaHei"/>
        <b val="false"/>
        <i val="false"/>
        <strike val="false"/>
      </rPr>
      <t>解决封面代码存在实体属性，出错说明汇总报错的问题。（青岛国资委）</t>
    </r>
  </si>
  <si>
    <r>
      <rPr>
        <color rgb="FF267EF0"/>
        <u val="none"/>
      </rPr>
      <t>NR3.0.0问题列表.xlsx</t>
    </r>
  </si>
  <si>
    <r>
      <rPr>
        <b val="false"/>
        <i val="false"/>
        <strike val="false"/>
        <color rgb="FF267EF0"/>
        <sz val="10"/>
      </rPr>
      <t>va-workflow-activiti-2.22.4.jar</t>
    </r>
  </si>
  <si>
    <r>
      <rPr>
        <b val="false"/>
        <i val="false"/>
        <strike val="false"/>
        <color rgb="FF267EF0"/>
        <sz val="10"/>
      </rPr>
      <t>va-workflow-core-2.23.3.jar</t>
    </r>
  </si>
  <si>
    <r>
      <rPr>
        <b val="false"/>
        <i val="false"/>
        <strike val="true"/>
        <color rgb="FF267EF0"/>
        <sz val="10"/>
      </rPr>
      <t>nvwa-dashboard-text-server-3.2.1.jar</t>
    </r>
  </si>
  <si>
    <r>
      <rPr>
        <b val="false"/>
        <i val="false"/>
        <strike val="true"/>
        <color rgb="FF267EF0"/>
        <sz val="10"/>
      </rPr>
      <t>nvwa-dashboard-server-3.2.1.jar</t>
    </r>
  </si>
  <si>
    <r>
      <rPr>
        <b val="false"/>
        <i val="false"/>
        <strike val="true"/>
        <color rgb="FF267EF0"/>
        <sz val="10"/>
      </rPr>
      <t>nvwa-starter-dashboard-3.2.1.jar</t>
    </r>
  </si>
  <si>
    <r>
      <rPr>
        <b val="false"/>
        <i val="false"/>
        <strike val="false"/>
        <sz val="10"/>
      </rPr>
      <t>1、</t>
    </r>
    <r>
      <rPr>
        <rFont val="Microsoft YaHei"/>
        <b val="false"/>
        <i val="false"/>
        <strike val="false"/>
        <color rgb="FF000000"/>
        <sz val="10"/>
      </rPr>
      <t>调整抵销分录、分录初始化功能注册时支持绑定任务。（产品）</t>
    </r>
  </si>
  <si>
    <r>
      <rPr>
        <b val="false"/>
        <i val="false"/>
        <strike val="true"/>
        <color rgb="FF267EF0"/>
        <sz val="10"/>
      </rPr>
      <t>nvwa-dashboard-theme-3.2.1.jar</t>
    </r>
  </si>
  <si>
    <r>
      <rPr>
        <b val="false"/>
        <i val="false"/>
        <strike val="false"/>
        <sz val="10"/>
      </rPr>
      <t>2、</t>
    </r>
    <r>
      <rPr>
        <rFont val="Microsoft YaHei"/>
        <b val="false"/>
        <i val="false"/>
        <strike val="false"/>
        <color rgb="FF000000"/>
        <sz val="10"/>
      </rPr>
      <t>取数与运算公式方案功能界面及交互方式重构。（产品）</t>
    </r>
  </si>
  <si>
    <r>
      <rPr>
        <b val="false"/>
        <i val="false"/>
        <strike val="true"/>
        <color rgb="FF267EF0"/>
        <sz val="10"/>
      </rPr>
      <t>nvwa-dashboard-chart-server-3.2.1.jar</t>
    </r>
  </si>
  <si>
    <r>
      <rPr>
        <b val="false"/>
        <i val="false"/>
        <strike val="false"/>
        <sz val="10"/>
      </rPr>
      <t>3、</t>
    </r>
    <r>
      <rPr>
        <rFont val="Microsoft YaHei"/>
        <b val="false"/>
        <i val="false"/>
        <strike val="false"/>
        <color rgb="FF000000"/>
        <sz val="10"/>
      </rPr>
      <t>抵销分录排序规则优化。（浙江二轻）</t>
    </r>
  </si>
  <si>
    <r>
      <rPr>
        <b val="false"/>
        <i val="false"/>
        <strike val="false"/>
        <color rgb="FF267EF0"/>
        <sz val="10"/>
      </rPr>
      <t>common-base-7.6.0.jar</t>
    </r>
  </si>
  <si>
    <r>
      <rPr>
        <b val="false"/>
        <i val="false"/>
        <strike val="false"/>
        <sz val="10"/>
      </rPr>
      <t>4、</t>
    </r>
    <r>
      <rPr>
        <rFont val="Microsoft YaHei"/>
        <b val="false"/>
        <i val="false"/>
        <strike val="false"/>
        <color rgb="FF000000"/>
        <sz val="10"/>
      </rPr>
      <t>输入调整分录支持复制。（海油集团）</t>
    </r>
  </si>
  <si>
    <r>
      <rPr>
        <b val="false"/>
        <i val="false"/>
        <strike val="false"/>
        <color rgb="FF267EF0"/>
        <sz val="10"/>
      </rPr>
      <t>gcreport-conversion-impl-7.6.0.jar</t>
    </r>
  </si>
  <si>
    <r>
      <rPr>
        <b val="false"/>
        <i val="false"/>
        <strike val="false"/>
        <sz val="10"/>
      </rPr>
      <t>5、</t>
    </r>
    <r>
      <rPr>
        <rFont val="Microsoft YaHei"/>
        <b val="false"/>
        <i val="false"/>
        <strike val="false"/>
        <color rgb="FF000000"/>
        <sz val="10"/>
      </rPr>
      <t>合并计算日志新增抵销条数统计，并支持跳转未抵销页签。（海油国际）</t>
    </r>
  </si>
  <si>
    <r>
      <rPr>
        <b val="false"/>
        <i val="false"/>
        <strike val="false"/>
        <sz val="10"/>
      </rPr>
      <t>6、</t>
    </r>
    <r>
      <rPr>
        <rFont val="Microsoft YaHei"/>
        <b val="false"/>
        <i val="false"/>
        <strike val="false"/>
        <color rgb="FF000000"/>
        <sz val="10"/>
      </rPr>
      <t>内部表手工对账响应单位上报等报表状态。（海油国际）</t>
    </r>
  </si>
  <si>
    <r>
      <rPr>
        <b val="false"/>
        <i val="false"/>
        <strike val="false"/>
        <sz val="10"/>
      </rPr>
      <t>7、</t>
    </r>
    <r>
      <rPr>
        <rFont val="Microsoft YaHei"/>
        <b val="false"/>
        <i val="false"/>
        <strike val="false"/>
        <color rgb="FF000000"/>
        <sz val="10"/>
      </rPr>
      <t>分录初始化支持配置合并体系公式运算维度字段值。（中建）</t>
    </r>
  </si>
  <si>
    <r>
      <rPr>
        <b val="false"/>
        <i val="false"/>
        <strike val="false"/>
        <sz val="10"/>
      </rPr>
      <t>8、</t>
    </r>
    <r>
      <rPr>
        <rFont val="Microsoft YaHei"/>
        <b val="false"/>
        <i val="false"/>
        <strike val="false"/>
        <color rgb="FF000000"/>
        <sz val="10"/>
      </rPr>
      <t>合并规则支持使用PHS()公式做为判断条件。（长江存储）</t>
    </r>
  </si>
  <si>
    <r>
      <rPr>
        <b val="false"/>
        <i val="false"/>
        <strike val="false"/>
        <sz val="10"/>
      </rPr>
      <t>9、</t>
    </r>
    <r>
      <rPr>
        <rFont val="Microsoft YaHei"/>
        <b val="false"/>
        <i val="false"/>
        <strike val="false"/>
        <color rgb="FF000000"/>
        <sz val="10"/>
      </rPr>
      <t>内部表支持按照对账分组进行抵销。（长江存储）</t>
    </r>
  </si>
  <si>
    <r>
      <rPr>
        <b val="false"/>
        <i val="false"/>
        <strike val="false"/>
        <sz val="10"/>
      </rPr>
      <t>1、</t>
    </r>
    <r>
      <rPr>
        <rFont val="Microsoft YaHei"/>
        <b val="false"/>
        <i val="false"/>
        <strike val="false"/>
        <color rgb="FF000000"/>
        <sz val="10"/>
      </rPr>
      <t>对账查询中心功能支持协同凭证对账。（大唐）</t>
    </r>
  </si>
  <si>
    <r>
      <rPr>
        <b val="false"/>
        <i val="false"/>
        <strike val="false"/>
        <sz val="10"/>
      </rPr>
      <t>2、</t>
    </r>
    <r>
      <rPr>
        <rFont val="Microsoft YaHei"/>
        <b val="false"/>
        <i val="false"/>
        <strike val="false"/>
        <color rgb="FF000000"/>
        <sz val="10"/>
      </rPr>
      <t>对账校验手动对账生成抵销凭证控制双边数据对账。（大唐）</t>
    </r>
  </si>
  <si>
    <r>
      <rPr>
        <b val="false"/>
        <i val="false"/>
        <strike val="false"/>
        <sz val="10"/>
      </rPr>
      <t>3、</t>
    </r>
    <r>
      <rPr>
        <rFont val="Microsoft YaHei"/>
        <b val="false"/>
        <i val="false"/>
        <strike val="false"/>
        <color rgb="FF000000"/>
        <sz val="10"/>
      </rPr>
      <t>对账校验支持设置查询方案。（华电关联交易）</t>
    </r>
  </si>
  <si>
    <r>
      <rPr>
        <b val="false"/>
        <i val="false"/>
        <strike val="false"/>
        <sz val="10"/>
      </rPr>
      <t>4、</t>
    </r>
    <r>
      <rPr>
        <rFont val="Microsoft YaHei"/>
        <b val="false"/>
        <i val="false"/>
        <strike val="false"/>
        <color rgb="FF000000"/>
        <sz val="10"/>
      </rPr>
      <t>对账校验功能支持按业务场景配置按钮、列选字段、指标卡。（华电关联交易）</t>
    </r>
  </si>
  <si>
    <r>
      <rPr>
        <b val="false"/>
        <i val="false"/>
        <strike val="false"/>
        <sz val="10"/>
      </rPr>
      <t>1、</t>
    </r>
    <r>
      <rPr>
        <rFont val="Microsoft YaHei"/>
        <b val="false"/>
        <i val="false"/>
        <strike val="false"/>
        <color rgb="FF000000"/>
        <sz val="10"/>
      </rPr>
      <t>参数下发支持选择是否覆盖多语言。（产品）</t>
    </r>
  </si>
  <si>
    <r>
      <rPr>
        <b val="false"/>
        <i val="false"/>
        <strike val="false"/>
        <sz val="10"/>
      </rPr>
      <t>2、</t>
    </r>
    <r>
      <rPr>
        <rFont val="Microsoft YaHei"/>
        <b val="false"/>
        <i val="false"/>
        <strike val="false"/>
        <color rgb="FF000000"/>
        <sz val="10"/>
      </rPr>
      <t>计划任务支持多级部署参数自动更新并发布。（青岛国资委）</t>
    </r>
  </si>
  <si>
    <r>
      <rPr>
        <b val="false"/>
        <i val="false"/>
        <strike val="false"/>
        <sz val="10"/>
      </rPr>
      <t>3、</t>
    </r>
    <r>
      <rPr>
        <rFont val="Microsoft YaHei"/>
        <b val="false"/>
        <i val="false"/>
        <strike val="false"/>
        <color rgb="FF000000"/>
        <sz val="10"/>
      </rPr>
      <t>支持国资委退回企业数据后，上报单位可同步退回状态。（广东国资委）</t>
    </r>
  </si>
  <si>
    <r>
      <rPr>
        <b val="false"/>
        <i val="false"/>
        <strike val="false"/>
        <sz val="10"/>
      </rPr>
      <t>4、</t>
    </r>
    <r>
      <rPr>
        <rFont val="Microsoft YaHei"/>
        <b val="false"/>
        <i val="false"/>
        <strike val="false"/>
        <color rgb="FF000000"/>
        <sz val="10"/>
      </rPr>
      <t>内部表数据上传支持对方单位不存在时转换为上级单位。（中粮）</t>
    </r>
  </si>
  <si>
    <r>
      <rPr>
        <b val="false"/>
        <i val="false"/>
        <strike val="false"/>
        <sz val="10"/>
      </rPr>
      <t>5、</t>
    </r>
    <r>
      <rPr>
        <rFont val="Microsoft YaHei"/>
        <b val="false"/>
        <i val="false"/>
        <strike val="false"/>
        <color rgb="FF000000"/>
        <sz val="10"/>
      </rPr>
      <t>内部表数据上传去除合并体系限制。（中粮）</t>
    </r>
  </si>
  <si>
    <r>
      <rPr>
        <b val="false"/>
        <i val="false"/>
        <strike val="false"/>
        <sz val="10"/>
      </rPr>
      <t>6、</t>
    </r>
    <r>
      <rPr>
        <rFont val="Microsoft YaHei"/>
        <b val="false"/>
        <i val="false"/>
        <strike val="false"/>
        <color rgb="FF000000"/>
        <sz val="10"/>
      </rPr>
      <t>支持第三方报表系统与久其报表的多级部署。（广东国资委）</t>
    </r>
  </si>
  <si>
    <r>
      <rPr>
        <b val="false"/>
        <i val="false"/>
        <strike val="false"/>
        <sz val="10"/>
      </rPr>
      <t>7、</t>
    </r>
    <r>
      <rPr>
        <rFont val="Microsoft YaHei"/>
        <b val="false"/>
        <i val="false"/>
        <strike val="false"/>
        <color rgb="FF000000"/>
        <sz val="10"/>
      </rPr>
      <t>支持同步BDE取数规则。(中石油)</t>
    </r>
  </si>
  <si>
    <r>
      <rPr>
        <b val="false"/>
        <i val="false"/>
        <strike val="false"/>
        <sz val="10"/>
      </rPr>
      <t>8、</t>
    </r>
    <r>
      <rPr>
        <rFont val="Microsoft YaHei"/>
        <b val="false"/>
        <i val="false"/>
        <strike val="false"/>
        <color rgb="FF000000"/>
        <sz val="10"/>
      </rPr>
      <t>数据上传功能支持方案分组。(海油国际)</t>
    </r>
  </si>
  <si>
    <r>
      <rPr>
        <b val="false"/>
        <i val="false"/>
        <strike val="false"/>
        <sz val="10"/>
      </rPr>
      <t>9、</t>
    </r>
    <r>
      <rPr>
        <rFont val="Microsoft YaHei"/>
        <b val="false"/>
        <i val="false"/>
        <strike val="false"/>
        <color rgb="FF000000"/>
        <sz val="10"/>
      </rPr>
      <t>计划任务支持多级部署自动进行数据上传。(海油国际)</t>
    </r>
  </si>
  <si>
    <r>
      <rPr>
        <b val="false"/>
        <i val="false"/>
        <strike val="false"/>
        <sz val="10"/>
      </rPr>
      <t>10、</t>
    </r>
    <r>
      <rPr>
        <rFont val="Microsoft YaHei"/>
        <b val="false"/>
        <i val="false"/>
        <strike val="false"/>
        <color rgb="FF000000"/>
        <sz val="10"/>
      </rPr>
      <t>支持自定义工作流第一个节点是上报时状态同步。（华能海南）</t>
    </r>
  </si>
  <si>
    <r>
      <rPr>
        <b val="false"/>
        <i val="false"/>
        <strike val="false"/>
        <sz val="10"/>
      </rPr>
      <t>1、</t>
    </r>
    <r>
      <rPr>
        <rFont val="Microsoft YaHei"/>
        <b val="false"/>
        <i val="false"/>
        <strike val="false"/>
        <color rgb="FF000000"/>
        <sz val="10"/>
      </rPr>
      <t>分段投资函数（SEquity）穿透功能优化。（产品）</t>
    </r>
  </si>
  <si>
    <r>
      <rPr>
        <b val="false"/>
        <i val="false"/>
        <strike val="false"/>
        <sz val="10"/>
      </rPr>
      <t>2、</t>
    </r>
    <r>
      <rPr>
        <rFont val="Microsoft YaHei"/>
        <b val="false"/>
        <i val="false"/>
        <strike val="false"/>
        <color rgb="FF000000"/>
        <sz val="10"/>
      </rPr>
      <t>投资台账取数适配按月增量抵销。（华电关联交易）</t>
    </r>
  </si>
  <si>
    <r>
      <rPr>
        <b val="false"/>
        <i val="false"/>
        <strike val="false"/>
        <sz val="10"/>
      </rPr>
      <t>1、</t>
    </r>
    <r>
      <rPr>
        <rFont val="Microsoft YaHei"/>
        <b val="false"/>
        <i val="false"/>
        <strike val="false"/>
        <color rgb="FF000000"/>
        <sz val="10"/>
      </rPr>
      <t>数据稽核响应上市公司授权管理配置的穿透权限。（产品）</t>
    </r>
  </si>
  <si>
    <r>
      <rPr>
        <b val="false"/>
        <i val="false"/>
        <strike val="false"/>
        <sz val="10"/>
      </rPr>
      <t>2、</t>
    </r>
    <r>
      <rPr>
        <rFont val="Microsoft YaHei"/>
        <b val="false"/>
        <i val="false"/>
        <strike val="false"/>
        <color rgb="FF000000"/>
        <sz val="10"/>
      </rPr>
      <t>上报前稽核跳过白名单单位。（大唐）</t>
    </r>
  </si>
  <si>
    <r>
      <rPr>
        <b val="false"/>
        <i val="false"/>
        <strike val="false"/>
        <sz val="10"/>
      </rPr>
      <t>3、</t>
    </r>
    <r>
      <rPr>
        <rFont val="Microsoft YaHei"/>
        <b val="false"/>
        <i val="false"/>
        <strike val="false"/>
        <color rgb="FF000000"/>
        <sz val="10"/>
      </rPr>
      <t>支持上报前稽核账务数据。（大唐）</t>
    </r>
  </si>
  <si>
    <r>
      <rPr>
        <b val="false"/>
        <i val="false"/>
        <strike val="false"/>
        <sz val="10"/>
      </rPr>
      <t>1、</t>
    </r>
    <r>
      <rPr>
        <rFont val="Microsoft YaHei"/>
        <b val="false"/>
        <i val="false"/>
        <strike val="false"/>
        <color rgb="FF000000"/>
        <sz val="10"/>
      </rPr>
      <t>分录初始化功能UIUE优化。（产品）</t>
    </r>
  </si>
  <si>
    <r>
      <rPr>
        <b val="false"/>
        <i val="false"/>
        <strike val="false"/>
        <sz val="10"/>
      </rPr>
      <t>2、</t>
    </r>
    <r>
      <rPr>
        <rFont val="Microsoft YaHei"/>
        <b val="false"/>
        <i val="false"/>
        <strike val="false"/>
        <color rgb="FF000000"/>
        <sz val="10"/>
      </rPr>
      <t>调整抵销分录手动抵销功能UIUE优化。（产品）</t>
    </r>
  </si>
  <si>
    <r>
      <rPr>
        <b val="false"/>
        <i val="false"/>
        <strike val="false"/>
        <sz val="10"/>
      </rPr>
      <t>3、</t>
    </r>
    <r>
      <rPr>
        <rFont val="Microsoft YaHei"/>
        <b val="false"/>
        <i val="false"/>
        <strike val="false"/>
        <color rgb="FF000000"/>
        <sz val="10"/>
      </rPr>
      <t>多维开关账界面UIUE优化。（产品）</t>
    </r>
  </si>
  <si>
    <r>
      <rPr>
        <b val="false"/>
        <i val="false"/>
        <strike val="false"/>
        <sz val="10"/>
      </rPr>
      <t>4、</t>
    </r>
    <r>
      <rPr>
        <rFont val="Microsoft YaHei"/>
        <b val="false"/>
        <i val="false"/>
        <strike val="false"/>
        <color rgb="FF000000"/>
        <sz val="10"/>
      </rPr>
      <t>关联交易对账校验UIUE优化。（产品）</t>
    </r>
  </si>
  <si>
    <r>
      <rPr>
        <b val="false"/>
        <i val="false"/>
        <strike val="false"/>
        <sz val="10"/>
      </rPr>
      <t>5、</t>
    </r>
    <r>
      <rPr>
        <rFont val="Microsoft YaHei"/>
        <b val="false"/>
        <i val="false"/>
        <strike val="false"/>
        <color rgb="FF000000"/>
        <sz val="10"/>
      </rPr>
      <t>汇率方案设置UIUE优化（产品）</t>
    </r>
  </si>
  <si>
    <r>
      <rPr>
        <b val="false"/>
        <i val="false"/>
        <strike val="false"/>
        <sz val="10"/>
      </rPr>
      <t>6、</t>
    </r>
    <r>
      <rPr>
        <rFont val="Microsoft YaHei"/>
        <b val="false"/>
        <i val="false"/>
        <strike val="false"/>
        <color rgb="FF000000"/>
        <sz val="10"/>
      </rPr>
      <t>客商映射管理界面优化。（产品）</t>
    </r>
  </si>
  <si>
    <r>
      <rPr>
        <b val="false"/>
        <i val="false"/>
        <strike val="false"/>
        <sz val="10"/>
      </rPr>
      <t>7、</t>
    </r>
    <r>
      <rPr>
        <rFont val="Microsoft YaHei"/>
        <b val="false"/>
        <i val="false"/>
        <strike val="false"/>
        <color rgb="FF000000"/>
        <sz val="10"/>
      </rPr>
      <t>数据映射方案与数据映射优化。（产品）</t>
    </r>
  </si>
  <si>
    <r>
      <rPr>
        <b val="false"/>
        <i val="false"/>
        <strike val="false"/>
        <sz val="10"/>
      </rPr>
      <t>1、</t>
    </r>
    <r>
      <rPr>
        <rFont val="Microsoft YaHei"/>
        <b val="false"/>
        <i val="false"/>
        <strike val="false"/>
        <color rgb="FF000000"/>
        <sz val="10"/>
      </rPr>
      <t>新增专业版通用财务月报体系参数预置，内容涵盖财务月报参数、BDE取数规则、合并体系、合并规则。（产品）</t>
    </r>
  </si>
  <si>
    <r>
      <rPr>
        <b val="false"/>
        <i val="false"/>
        <strike val="false"/>
        <sz val="10"/>
      </rPr>
      <t>2、</t>
    </r>
    <r>
      <rPr>
        <rFont val="Microsoft YaHei"/>
        <b val="false"/>
        <i val="false"/>
        <strike val="false"/>
        <color rgb="FF000000"/>
        <sz val="10"/>
      </rPr>
      <t>参数导入导出功能支持合并体系、取数与运算公式方案、BDE取数设置的导入导出。（产品）</t>
    </r>
  </si>
  <si>
    <r>
      <rPr>
        <rFont val="微软雅黑"/>
        <b val="true"/>
        <i val="false"/>
        <strike val="false"/>
        <color rgb="FF000000"/>
        <sz val="10"/>
        <u val="none"/>
      </rPr>
      <t>V7.5.14</t>
    </r>
    <r>
      <rPr>
        <rFont val="微软雅黑"/>
        <b val="true"/>
        <i val="false"/>
        <strike val="false"/>
        <color rgb="FFFF0000"/>
        <sz val="10"/>
        <u val="none"/>
      </rPr>
      <t>（最新版）</t>
    </r>
    <r>
      <rPr>
        <rFont val="微软雅黑"/>
        <b val="true"/>
        <i val="false"/>
        <strike val="false"/>
        <color rgb="FF000000"/>
        <sz val="10"/>
        <u val="none"/>
      </rPr>
      <t xml:space="preserve">
负责人：刘勇勇</t>
    </r>
  </si>
  <si>
    <r>
      <rPr>
        <color rgb="FF267EF0"/>
        <u val="none"/>
      </rPr>
      <t>nvwa-transfer-server-1.16.5.jar</t>
    </r>
  </si>
  <si>
    <r>
      <rPr>
        <rFont val="微软雅黑"/>
        <b val="true"/>
        <i val="false"/>
        <strike val="false"/>
        <color rgb="FF000000"/>
        <sz val="10"/>
        <u val="none"/>
      </rPr>
      <t>V7.5.13</t>
    </r>
    <r>
      <rPr>
        <rFont val="微软雅黑"/>
        <b val="true"/>
        <i val="false"/>
        <strike val="false"/>
        <color rgb="FF000000"/>
        <sz val="10"/>
        <u val="none"/>
      </rPr>
      <t xml:space="preserve">
负责人：刘勇勇</t>
    </r>
  </si>
  <si>
    <r>
      <rPr>
        <rFont val="Microsoft YaHei"/>
        <b val="false"/>
        <i val="false"/>
        <strike val="false"/>
        <color rgb="FF000000"/>
        <sz val="10"/>
        <u val="none"/>
      </rPr>
      <t>女娲修复漏洞：</t>
    </r>
    <r>
      <rPr>
        <rFont val="Microsoft YaHei"/>
        <b val="false"/>
        <i val="false"/>
        <strike val="false"/>
        <color rgb="FF267EF0"/>
        <sz val="10"/>
        <u/>
      </rPr>
      <t xml:space="preserve">
https://nvwa.jiuqi.com.cn/doc/nvwa-jqvd-book/index.html#/2025/JQVD-20250721-01/README</t>
    </r>
    <r>
      <rPr>
        <rFont val="Microsoft YaHei"/>
        <b val="false"/>
        <i val="false"/>
        <strike val="false"/>
        <color rgb="FF267EF0"/>
        <sz val="10"/>
        <u/>
      </rPr>
      <t xml:space="preserve">
https://nvwa.jiuqi.com.cn/doc/nvwa-jqvd-book/index.html#/2025/JQVD-20250721-02/README</t>
    </r>
    <r>
      <rPr>
        <rFont val="Microsoft YaHei"/>
        <b val="false"/>
        <i val="false"/>
        <strike val="false"/>
        <color rgb="FF267EF0"/>
        <sz val="10"/>
        <u/>
      </rPr>
      <t xml:space="preserve">
https://nvwa.jiuqi.com.cn/doc/nvwa-jqvd-book/index.html#/2025/JQVD-20250722-01/README</t>
    </r>
  </si>
  <si>
    <r>
      <rPr>
        <b val="false"/>
        <i val="false"/>
        <strike val="false"/>
      </rPr>
      <t>2、</t>
    </r>
    <r>
      <rPr>
        <rFont val="Microsoft YaHei"/>
        <b val="false"/>
        <i val="false"/>
        <strike val="false"/>
        <color rgb="FF000000"/>
        <sz val="10"/>
      </rPr>
      <t>协同的悬停跳过申请单支持多选协同单。（华电关联交易）</t>
    </r>
  </si>
  <si>
    <r>
      <rPr>
        <rFont val="微软雅黑"/>
        <b val="true"/>
        <i val="false"/>
        <strike val="false"/>
        <color rgb="FF000000"/>
        <sz val="10"/>
        <u val="none"/>
      </rPr>
      <t>V7.5.12</t>
    </r>
    <r>
      <rPr>
        <rFont val="微软雅黑"/>
        <b val="true"/>
        <i val="false"/>
        <strike val="false"/>
        <color rgb="FF000000"/>
        <sz val="10"/>
        <u val="none"/>
      </rPr>
      <t xml:space="preserve">
负责人：曾雯</t>
    </r>
  </si>
  <si>
    <r>
      <rPr>
        <color rgb="FF267EF0"/>
        <u val="none"/>
      </rPr>
      <t>NR2.12.302问题清单.xls</t>
    </r>
  </si>
  <si>
    <r>
      <rPr>
        <b val="false"/>
        <i val="false"/>
        <strike val="false"/>
      </rPr>
      <t>2、合并计算跳转调整抵销分录页面默认展示“本级-全部”页签。（</t>
    </r>
    <r>
      <rPr>
        <b val="false"/>
        <i val="false"/>
        <strike val="false"/>
        <sz val="10"/>
      </rPr>
      <t>海油国际</t>
    </r>
    <r>
      <rPr>
        <b val="false"/>
        <i val="false"/>
        <strike val="false"/>
      </rPr>
      <t>）</t>
    </r>
  </si>
  <si>
    <r>
      <rPr>
        <rFont val="微软雅黑"/>
        <b val="true"/>
        <i val="false"/>
        <strike val="false"/>
        <color rgb="FF000000"/>
        <sz val="10"/>
        <u val="none"/>
      </rPr>
      <t>V7.5.11</t>
    </r>
    <r>
      <rPr>
        <rFont val="微软雅黑"/>
        <b val="true"/>
        <i val="false"/>
        <strike val="false"/>
        <color rgb="FF000000"/>
        <sz val="10"/>
        <u val="none"/>
      </rPr>
      <t xml:space="preserve">
负责人：张文敏</t>
    </r>
  </si>
  <si>
    <r>
      <rPr>
        <color rgb="FF267EF0"/>
        <u val="none"/>
      </rPr>
      <t>NR2.12.300、2.12.301问题列表.xls</t>
    </r>
  </si>
  <si>
    <r>
      <rPr>
        <b val="false"/>
        <i val="false"/>
        <strike val="false"/>
      </rPr>
      <t>3、</t>
    </r>
    <r>
      <rPr>
        <rFont val="Segoe UI"/>
        <b val="false"/>
        <i val="false"/>
        <strike val="false"/>
        <color rgb="FF172B4D"/>
        <sz val="10"/>
      </rPr>
      <t>调整生成稽核报告时单位范围为所选稽核任务关联的单位口径</t>
    </r>
    <r>
      <rPr>
        <b val="false"/>
        <i val="false"/>
        <strike val="false"/>
      </rPr>
      <t>。（中建）</t>
    </r>
  </si>
  <si>
    <r>
      <rPr>
        <rFont val="微软雅黑"/>
        <b val="true"/>
        <i val="false"/>
        <strike val="false"/>
        <color rgb="FF000000"/>
        <sz val="10"/>
        <u val="none"/>
      </rPr>
      <t>V7.5.10</t>
    </r>
    <r>
      <rPr>
        <rFont val="微软雅黑"/>
        <b val="true"/>
        <i val="false"/>
        <strike val="false"/>
        <color rgb="FF000000"/>
        <sz val="10"/>
        <u val="none"/>
      </rPr>
      <t xml:space="preserve">
负责人：乔彩荣</t>
    </r>
  </si>
  <si>
    <r>
      <rPr>
        <color rgb="FF267EF0"/>
        <u val="none"/>
      </rPr>
      <t>NR2.12.203问题列表.xlsx</t>
    </r>
  </si>
  <si>
    <r>
      <rPr>
        <color rgb="FF267EF0"/>
        <u val="none"/>
      </rPr>
      <t>nr.bpm-2.14.204.jar</t>
    </r>
  </si>
  <si>
    <r>
      <rPr>
        <color rgb="FF267EF0"/>
        <u val="none"/>
      </rPr>
      <t>nr-graph-2.12.202.jar</t>
    </r>
  </si>
  <si>
    <r>
      <rPr>
        <color rgb="FF267EF0"/>
        <u val="none"/>
      </rPr>
      <t>nr-datascheme-2.14.202.jar</t>
    </r>
  </si>
  <si>
    <r>
      <rPr>
        <color rgb="FF267EF0"/>
        <u val="none"/>
      </rPr>
      <t>nr.definition-3.0.204.jar</t>
    </r>
  </si>
  <si>
    <r>
      <rPr>
        <color rgb="FF267EF0"/>
        <u val="none"/>
      </rPr>
      <t>NR2.12.202版本问题列表.xlsx</t>
    </r>
  </si>
  <si>
    <r>
      <rPr>
        <color rgb="FF267EF0"/>
        <u val="none"/>
      </rPr>
      <t>dist(4).zip</t>
    </r>
  </si>
  <si>
    <r>
      <rPr>
        <b val="false"/>
        <i val="false"/>
        <strike val="false"/>
      </rPr>
      <t>1. </t>
    </r>
    <r>
      <rPr>
        <b val="false"/>
        <i val="false"/>
        <strike val="false"/>
        <sz val="10"/>
      </rPr>
      <t>解决多级部署数据上传，下级单位树形的顶级节点上传数据时，组织机构层级同步错误的问题。（青岛国资委）</t>
    </r>
  </si>
  <si>
    <r>
      <rPr>
        <b val="false"/>
        <i val="false"/>
        <strike val="false"/>
      </rPr>
      <t>2. </t>
    </r>
    <r>
      <rPr>
        <b val="false"/>
        <i val="false"/>
        <strike val="false"/>
        <sz val="10"/>
      </rPr>
      <t>解决JIO导入后差额单位的合并单位类型有错误的问题。（青岛国资委）</t>
    </r>
  </si>
  <si>
    <r>
      <rPr>
        <color rgb="FF267EF0"/>
        <u val="none"/>
      </rPr>
      <t>NR2.12.201包含问题.xlsx</t>
    </r>
  </si>
  <si>
    <r>
      <rPr>
        <rFont val="微软雅黑"/>
        <b val="false"/>
        <i val="false"/>
        <strike val="false"/>
        <color rgb="FF000000"/>
        <sz val="10"/>
        <u val="none"/>
      </rPr>
      <t>2. </t>
    </r>
    <r>
      <rPr>
        <rFont val="Microsoft YaHei"/>
        <b val="false"/>
        <i val="false"/>
        <strike val="false"/>
        <color rgb="FF000000"/>
        <sz val="10"/>
        <u val="none"/>
      </rPr>
      <t>支持每次登录系统后弹框展示涉密提示。（大唐）</t>
    </r>
    <r>
      <rPr>
        <rFont val="Microsoft YaHei"/>
        <b val="false"/>
        <i val="false"/>
        <strike val="false"/>
        <color rgb="FFFF0000"/>
        <sz val="10"/>
        <u val="none"/>
      </rPr>
      <t xml:space="preserve">
(配置文件加一行配置：jiuqi.osConfig.showLoginSecurity=true)</t>
    </r>
  </si>
  <si>
    <r>
      <rPr>
        <b val="false"/>
        <i val="false"/>
        <strike val="false"/>
      </rPr>
      <t>3. 报表取数响应核算系统的关账状态</t>
    </r>
    <r>
      <rPr>
        <rFont val="Microsoft YaHei"/>
        <b val="false"/>
        <i val="false"/>
        <strike val="false"/>
      </rPr>
      <t>。（中远海运集团）</t>
    </r>
  </si>
  <si>
    <r>
      <rPr>
        <b val="false"/>
        <i val="false"/>
        <strike val="false"/>
      </rPr>
      <t>1. </t>
    </r>
    <r>
      <rPr>
        <rFont val="Microsoft YaHei"/>
        <b val="false"/>
        <i val="false"/>
        <strike val="false"/>
      </rPr>
      <t>解决公允价值函数GetFairValue，选currMonth参数时金额获取错误的问题。（华电关联交易）</t>
    </r>
  </si>
  <si>
    <r>
      <rPr>
        <b val="false"/>
        <i val="false"/>
        <strike val="false"/>
      </rPr>
      <t>2. </t>
    </r>
    <r>
      <rPr>
        <rFont val="Microsoft YaHei"/>
        <b val="false"/>
        <i val="false"/>
        <strike val="false"/>
      </rPr>
      <t>解决内部表部分维度值未能生成到抵销分录的问题。（华电关联交易）</t>
    </r>
  </si>
  <si>
    <r>
      <rPr>
        <b val="false"/>
        <i val="false"/>
        <strike val="false"/>
      </rPr>
      <t>3. 解决投资台账取数场景，同一个月台账有多次变动生成的抵销分录重复的问题</t>
    </r>
    <r>
      <rPr>
        <rFont val="Microsoft YaHei"/>
        <b val="false"/>
        <i val="false"/>
        <strike val="false"/>
      </rPr>
      <t>。（华电关联交易）</t>
    </r>
  </si>
  <si>
    <r>
      <rPr>
        <b val="false"/>
        <i val="false"/>
        <strike val="false"/>
      </rPr>
      <t>4. </t>
    </r>
    <r>
      <rPr>
        <rFont val="Microsoft YaHei"/>
        <b val="false"/>
        <i val="false"/>
        <strike val="false"/>
      </rPr>
      <t>解决上传任务机构类型中存在报表类型为空的单位时，多级部署数据装入失败的问题。(青岛国资委)</t>
    </r>
  </si>
  <si>
    <r>
      <rPr>
        <b val="false"/>
        <i val="false"/>
        <strike val="false"/>
      </rPr>
      <t>5. </t>
    </r>
    <r>
      <rPr>
        <rFont val="Microsoft YaHei"/>
        <b val="false"/>
        <i val="false"/>
        <strike val="false"/>
      </rPr>
      <t>解决管理口径任务的合并节点与差额单位的合并单位类型一致时，无法完成合并的问题。(龙行天下)</t>
    </r>
  </si>
  <si>
    <r>
      <rPr>
        <b val="false"/>
        <i val="false"/>
        <strike val="false"/>
      </rPr>
      <t>6. </t>
    </r>
    <r>
      <rPr>
        <rFont val="Microsoft YaHei"/>
        <b val="false"/>
        <i val="false"/>
        <strike val="false"/>
        <color rgb="FF172B4D"/>
      </rPr>
      <t>解决启用history模式后，租赁台账无法查看的问题。</t>
    </r>
    <r>
      <rPr>
        <rFont val="Microsoft YaHei"/>
        <b val="false"/>
        <i val="false"/>
        <strike val="false"/>
        <color rgb="FF000000"/>
        <sz val="10"/>
      </rPr>
      <t>（河南农投）</t>
    </r>
  </si>
  <si>
    <r>
      <rPr>
        <color rgb="FF267EF0"/>
        <u val="none"/>
      </rPr>
      <t>NR2.12.200问题列表.xls</t>
    </r>
  </si>
  <si>
    <r>
      <rPr>
        <color rgb="FF267EF0"/>
        <u val="none"/>
      </rPr>
      <t>nr.dataio-1.10.5.jar</t>
    </r>
  </si>
  <si>
    <r>
      <rPr>
        <color rgb="FF267EF0"/>
        <u val="none"/>
      </rPr>
      <t>NR2.12.102问题清单.xlsx</t>
    </r>
  </si>
  <si>
    <r>
      <rPr>
        <color rgb="FF267EF0"/>
        <u val="none"/>
      </rPr>
      <t>gcreport-inputdata-impl-7.5.3.jar</t>
    </r>
  </si>
  <si>
    <r>
      <rPr>
        <b val="false"/>
        <i val="false"/>
        <strike val="false"/>
      </rPr>
      <t>2. </t>
    </r>
    <r>
      <rPr>
        <rFont val="Microsoft YaHei"/>
        <b val="false"/>
        <i val="false"/>
        <strike val="false"/>
        <color rgb="FF000000"/>
        <sz val="10"/>
      </rPr>
      <t>支持决算明细表差额单位回写。（海油国际）</t>
    </r>
  </si>
  <si>
    <r>
      <rPr>
        <b val="false"/>
        <i val="false"/>
        <strike val="false"/>
      </rPr>
      <t>4. </t>
    </r>
    <r>
      <rPr>
        <rFont val="Microsoft YaHei"/>
        <b val="false"/>
        <i val="false"/>
        <strike val="false"/>
        <color rgb="FF000000"/>
        <sz val="10"/>
      </rPr>
      <t>对账校验指标卡支持隐藏。（华电关联交易）</t>
    </r>
  </si>
  <si>
    <r>
      <rPr>
        <b val="false"/>
        <i val="false"/>
        <strike val="false"/>
      </rPr>
      <t>5. </t>
    </r>
    <r>
      <rPr>
        <rFont val="Microsoft YaHei"/>
        <b val="false"/>
        <i val="false"/>
        <strike val="false"/>
        <color rgb="FF000000"/>
        <sz val="10"/>
      </rPr>
      <t>合并规则取数公式中支持使用平衡数</t>
    </r>
    <r>
      <rPr>
        <b val="false"/>
        <i val="false"/>
        <strike val="false"/>
      </rPr>
      <t>（PHS）</t>
    </r>
    <r>
      <rPr>
        <rFont val="Microsoft YaHei"/>
        <b val="false"/>
        <i val="false"/>
        <strike val="false"/>
        <color rgb="FF000000"/>
        <sz val="10"/>
      </rPr>
      <t>作为判断条件。（长江存储）</t>
    </r>
  </si>
  <si>
    <r>
      <rPr>
        <b val="false"/>
        <i val="false"/>
        <strike val="false"/>
      </rPr>
      <t>3. </t>
    </r>
    <r>
      <rPr>
        <rFont val="Microsoft YaHei"/>
        <b val="false"/>
        <i val="false"/>
        <strike val="false"/>
        <color rgb="FF000000"/>
        <sz val="10"/>
      </rPr>
      <t>解决关联交易ETL抽数时摘要含特殊符号时报错的问题。（华电关联交易）</t>
    </r>
  </si>
  <si>
    <r>
      <rPr>
        <b val="false"/>
        <i val="false"/>
        <strike val="false"/>
      </rPr>
      <t>4. </t>
    </r>
    <r>
      <rPr>
        <rFont val="Microsoft YaHei"/>
        <b val="false"/>
        <i val="false"/>
        <strike val="false"/>
        <color rgb="FF000000"/>
        <sz val="10"/>
      </rPr>
      <t>解决分录初始化导入文件中辅助项填写代码时导入报错的问题。（华电关联交易）</t>
    </r>
  </si>
  <si>
    <r>
      <rPr>
        <b val="false"/>
        <i val="false"/>
        <strike val="false"/>
      </rPr>
      <t>5. </t>
    </r>
    <r>
      <rPr>
        <rFont val="Microsoft YaHei"/>
        <b val="false"/>
        <i val="false"/>
        <strike val="false"/>
        <color rgb="FF000000"/>
        <sz val="10"/>
      </rPr>
      <t>解决合并规则无法导出管会维度公式的问题。（华电关联交易）</t>
    </r>
  </si>
  <si>
    <r>
      <rPr>
        <b val="false"/>
        <i val="false"/>
        <strike val="false"/>
      </rPr>
      <t>6. </t>
    </r>
    <r>
      <rPr>
        <rFont val="Microsoft YaHei"/>
        <b val="false"/>
        <i val="false"/>
        <strike val="false"/>
        <color rgb="FF000000"/>
        <sz val="10"/>
      </rPr>
      <t>解决内部表合计公式（SUMHBZB）设置</t>
    </r>
    <r>
      <rPr>
        <b val="false"/>
        <i val="false"/>
        <strike val="false"/>
      </rPr>
      <t>过滤条件运算不生效的问题。（中海报表）</t>
    </r>
  </si>
  <si>
    <r>
      <rPr>
        <color rgb="FF267EF0"/>
        <u val="none"/>
      </rPr>
      <t>NR2.12.100-101包含问题.xls</t>
    </r>
  </si>
  <si>
    <r>
      <rPr>
        <color rgb="FF267EF0"/>
        <u val="none"/>
      </rPr>
      <t>np.dataengine-2.12.102-SNAPSHOT(1).jar</t>
    </r>
  </si>
  <si>
    <r>
      <rPr>
        <color rgb="FF267EF0"/>
        <u val="none"/>
      </rPr>
      <t>NrSingleApplication.class</t>
    </r>
  </si>
  <si>
    <r>
      <rPr>
        <b val="false"/>
        <i val="false"/>
        <strike val="false"/>
      </rPr>
      <t>1. </t>
    </r>
    <r>
      <rPr>
        <b val="false"/>
        <i val="false"/>
        <strike val="false"/>
        <sz val="10"/>
      </rPr>
      <t>支持对账校验功能配置列选范围。（华电关联交易）</t>
    </r>
  </si>
  <si>
    <r>
      <rPr>
        <b val="false"/>
        <i val="false"/>
        <strike val="false"/>
      </rPr>
      <t>2. </t>
    </r>
    <r>
      <rPr>
        <rFont val="Microsoft YaHei"/>
        <b val="false"/>
        <i val="false"/>
        <strike val="false"/>
        <sz val="10"/>
      </rPr>
      <t>支持IAM用户登录时，多种报错场景下展示对应的提示信息。（华电关联交易）</t>
    </r>
  </si>
  <si>
    <r>
      <rPr>
        <b val="false"/>
        <i val="false"/>
        <strike val="false"/>
      </rPr>
      <t>3. </t>
    </r>
    <r>
      <rPr>
        <b val="false"/>
        <i val="false"/>
        <strike val="false"/>
        <sz val="10"/>
      </rPr>
      <t>多级部署支持同步BDE取数规则。（中石油）</t>
    </r>
  </si>
  <si>
    <r>
      <rPr>
        <b val="false"/>
        <i val="false"/>
        <strike val="false"/>
      </rPr>
      <t>4. </t>
    </r>
    <r>
      <rPr>
        <b val="false"/>
        <i val="false"/>
        <strike val="false"/>
        <sz val="10"/>
      </rPr>
      <t>支持上报前稽核账务数据。（大唐）</t>
    </r>
  </si>
  <si>
    <r>
      <rPr>
        <b val="false"/>
        <i val="false"/>
        <strike val="false"/>
      </rPr>
      <t>5. </t>
    </r>
    <r>
      <rPr>
        <rFont val="Microsoft YaHei"/>
        <b val="false"/>
        <i val="false"/>
        <strike val="false"/>
        <sz val="10"/>
      </rPr>
      <t>内部表对账模式界面的未对账页签对账状态字段默认显示“未对账”。（海油国际）</t>
    </r>
  </si>
  <si>
    <r>
      <rPr>
        <b val="false"/>
        <i val="false"/>
        <strike val="false"/>
      </rPr>
      <t>6. </t>
    </r>
    <r>
      <rPr>
        <rFont val="Microsoft YaHei"/>
        <b val="false"/>
        <i val="false"/>
        <strike val="false"/>
        <sz val="10"/>
      </rPr>
      <t>更新出错说明汇总功能的选择报表控件。（海油国际）</t>
    </r>
  </si>
  <si>
    <r>
      <rPr>
        <b val="false"/>
        <i val="false"/>
        <strike val="false"/>
      </rPr>
      <t>7. </t>
    </r>
    <r>
      <rPr>
        <rFont val="Microsoft YaHei"/>
        <b val="false"/>
        <i val="false"/>
        <strike val="false"/>
        <sz val="10"/>
      </rPr>
      <t>多级部署数据上传功能支持方案分组。（海油国际）</t>
    </r>
  </si>
  <si>
    <r>
      <rPr>
        <b val="false"/>
        <i val="false"/>
        <strike val="false"/>
      </rPr>
      <t>1. </t>
    </r>
    <r>
      <rPr>
        <rFont val="Microsoft YaHei"/>
        <b val="false"/>
        <i val="false"/>
        <strike val="false"/>
        <sz val="10"/>
      </rPr>
      <t>解决调整抵销分录二次穿透后的页面不显示差额值的问题。（华电关联交易）</t>
    </r>
  </si>
  <si>
    <r>
      <rPr>
        <b val="false"/>
        <i val="false"/>
        <strike val="false"/>
      </rPr>
      <t>2. </t>
    </r>
    <r>
      <rPr>
        <rFont val="Microsoft YaHei"/>
        <b val="false"/>
        <i val="false"/>
        <strike val="false"/>
        <sz val="10"/>
      </rPr>
      <t>解决未使用共享系统的单位在协同驳回后协同状态不正确的问题。（华电关联交易）</t>
    </r>
  </si>
  <si>
    <r>
      <rPr>
        <b val="false"/>
        <i val="false"/>
        <strike val="false"/>
      </rPr>
      <t>3. </t>
    </r>
    <r>
      <rPr>
        <rFont val="Microsoft YaHei"/>
        <b val="false"/>
        <i val="false"/>
        <strike val="false"/>
        <sz val="10"/>
      </rPr>
      <t>解决共享单据接口推送未按照单据定义进行识别单据类型的问题。（华电关联交易）</t>
    </r>
  </si>
  <si>
    <r>
      <rPr>
        <b val="false"/>
        <i val="false"/>
        <strike val="false"/>
      </rPr>
      <t>4. </t>
    </r>
    <r>
      <rPr>
        <rFont val="Microsoft YaHei"/>
        <b val="false"/>
        <i val="false"/>
        <strike val="false"/>
        <sz val="10"/>
      </rPr>
      <t>解决多节点部署下科目同步异常的问题。（中石油，中海油项目）</t>
    </r>
  </si>
  <si>
    <r>
      <rPr>
        <b val="false"/>
        <i val="false"/>
        <strike val="false"/>
      </rPr>
      <t>5. </t>
    </r>
    <r>
      <rPr>
        <rFont val="Microsoft YaHei"/>
        <b val="false"/>
        <i val="false"/>
        <strike val="false"/>
        <sz val="10"/>
      </rPr>
      <t>解决取第0期数据偶现MQ队列不可用的问题。（中石油）</t>
    </r>
  </si>
  <si>
    <r>
      <rPr>
        <b val="false"/>
        <i val="false"/>
        <strike val="false"/>
      </rPr>
      <t>6. </t>
    </r>
    <r>
      <rPr>
        <rFont val="Microsoft YaHei"/>
        <b val="false"/>
        <i val="false"/>
        <strike val="false"/>
        <sz val="10"/>
      </rPr>
      <t>解决同一年度存在多个报表方案的任务执行抵销分录年结报错的问题。（移动）</t>
    </r>
  </si>
  <si>
    <r>
      <rPr>
        <b val="false"/>
        <i val="false"/>
        <strike val="false"/>
      </rPr>
      <t>7. </t>
    </r>
    <r>
      <rPr>
        <rFont val="Microsoft YaHei"/>
        <b val="false"/>
        <i val="false"/>
        <strike val="false"/>
        <sz val="10"/>
      </rPr>
      <t>解决共享回传单据接口更新单据信息后保存失败的问题。（大唐）</t>
    </r>
  </si>
  <si>
    <r>
      <rPr>
        <b val="false"/>
        <i val="false"/>
        <strike val="false"/>
      </rPr>
      <t>8. </t>
    </r>
    <r>
      <rPr>
        <b val="false"/>
        <i val="false"/>
        <strike val="false"/>
        <sz val="10"/>
      </rPr>
      <t>解决取数与运算公式方案中，多币种下获取运算公式方案错误的问题。（海油国际）</t>
    </r>
  </si>
  <si>
    <r>
      <rPr>
        <b val="false"/>
        <i val="false"/>
        <strike val="false"/>
      </rPr>
      <t>9. </t>
    </r>
    <r>
      <rPr>
        <b val="false"/>
        <i val="false"/>
        <strike val="false"/>
        <sz val="10"/>
      </rPr>
      <t>内部表对账模式界面默认对账方式、对账状态、对账规则为固定列。（海油国际）</t>
    </r>
  </si>
  <si>
    <r>
      <rPr>
        <b val="false"/>
        <i val="false"/>
        <strike val="false"/>
      </rPr>
      <t>10. </t>
    </r>
    <r>
      <rPr>
        <rFont val="Microsoft YaHei"/>
        <b val="false"/>
        <i val="false"/>
        <strike val="false"/>
        <sz val="10"/>
      </rPr>
      <t>解决科目管理无法导入科目维度的问题。（重庆玻纤）</t>
    </r>
  </si>
  <si>
    <r>
      <rPr>
        <b val="false"/>
        <i val="false"/>
        <strike val="false"/>
      </rPr>
      <t>11. </t>
    </r>
    <r>
      <rPr>
        <rFont val="Microsoft YaHei"/>
        <b val="false"/>
        <i val="false"/>
        <strike val="false"/>
        <sz val="10"/>
      </rPr>
      <t>解决调整抵销分录内部表已对账数据对账状态显示为空的问题。（重庆玻纤）</t>
    </r>
  </si>
  <si>
    <r>
      <rPr>
        <b val="false"/>
        <i val="false"/>
        <strike val="false"/>
      </rPr>
      <t>12. </t>
    </r>
    <r>
      <rPr>
        <rFont val="Microsoft YaHei"/>
        <b val="false"/>
        <i val="false"/>
        <strike val="false"/>
        <sz val="10"/>
      </rPr>
      <t>解决“国资委JIO报表数据推送第三方计划任务”选不到新增映射方案的问题。（陕西国资委）</t>
    </r>
  </si>
  <si>
    <r>
      <rPr>
        <b val="false"/>
        <i val="false"/>
        <strike val="false"/>
      </rPr>
      <t>13. </t>
    </r>
    <r>
      <rPr>
        <rFont val="Microsoft YaHei"/>
        <b val="false"/>
        <i val="false"/>
        <strike val="false"/>
        <sz val="10"/>
      </rPr>
      <t>解决协同数据查询导出文件与查询筛选结果不一致的问题。（西部机场）</t>
    </r>
  </si>
  <si>
    <r>
      <rPr>
        <b val="false"/>
        <i val="false"/>
        <strike val="false"/>
      </rPr>
      <t>14. </t>
    </r>
    <r>
      <rPr>
        <rFont val="Microsoft YaHei"/>
        <b val="false"/>
        <i val="false"/>
        <strike val="false"/>
        <sz val="10"/>
      </rPr>
      <t>解决BDE穿透时整数型指标显示有误的问题。（陕西省物流）</t>
    </r>
  </si>
  <si>
    <r>
      <rPr>
        <b val="false"/>
        <i val="false"/>
        <strike val="false"/>
      </rPr>
      <t>15. </t>
    </r>
    <r>
      <rPr>
        <rFont val="Microsoft YaHei"/>
        <b val="false"/>
        <i val="false"/>
        <strike val="false"/>
        <sz val="10"/>
      </rPr>
      <t>解决启用上市公司权限时，二级管理员用户在用户管理中只显示当前所属机构的问题。（中建）</t>
    </r>
  </si>
  <si>
    <r>
      <rPr>
        <b val="false"/>
        <i val="false"/>
        <strike val="false"/>
      </rPr>
      <t>16. </t>
    </r>
    <r>
      <rPr>
        <rFont val="Microsoft YaHei"/>
        <b val="false"/>
        <i val="false"/>
        <strike val="false"/>
        <sz val="10"/>
      </rPr>
      <t>解决内部表存在日期格式字段时，对方单位生成本方单位数据报错的问题。（金建）</t>
    </r>
  </si>
  <si>
    <r>
      <rPr>
        <b val="false"/>
        <i val="false"/>
        <strike val="false"/>
      </rPr>
      <t>17. </t>
    </r>
    <r>
      <rPr>
        <rFont val="Microsoft YaHei"/>
        <b val="false"/>
        <i val="false"/>
        <strike val="false"/>
        <sz val="10"/>
      </rPr>
      <t>解决内部表合计公式（SUMHBZB）未按当前币种合计的问题。（中海地产）</t>
    </r>
  </si>
  <si>
    <r>
      <rPr>
        <b val="false"/>
        <i val="false"/>
        <strike val="false"/>
        <color rgb="FF267EF0"/>
        <sz val="10"/>
      </rPr>
      <t>va-mapper-1.5.23.jar</t>
    </r>
  </si>
  <si>
    <r>
      <rPr>
        <color rgb="FF267EF0"/>
        <u val="none"/>
      </rPr>
      <t>gcreport-billcore-impl-7.5.2.jar</t>
    </r>
  </si>
  <si>
    <r>
      <rPr>
        <color rgb="FF267EF0"/>
        <u val="none"/>
      </rPr>
      <t>gcreport-invest-impl-7.5.3.jar</t>
    </r>
  </si>
  <si>
    <r>
      <rPr>
        <color rgb="FF267EF0"/>
        <u val="none"/>
      </rPr>
      <t>报表NR2.12.2.xlsx</t>
    </r>
  </si>
  <si>
    <r>
      <rPr>
        <b val="false"/>
        <i val="false"/>
        <strike val="false"/>
      </rPr>
      <t>7. </t>
    </r>
    <r>
      <rPr>
        <rFont val="Microsoft YaHei"/>
        <b val="false"/>
        <i val="false"/>
        <strike val="false"/>
        <color rgb="FF000000"/>
        <sz val="10"/>
      </rPr>
      <t>解决管理口径输入调整时，本对方单位选择了法人口径不存在的单位时，修改分录报错的问题。</t>
    </r>
    <r>
      <rPr>
        <b val="false"/>
        <i val="false"/>
        <strike val="false"/>
      </rPr>
      <t>（广西宏桂）</t>
    </r>
  </si>
  <si>
    <r>
      <rPr>
        <b val="false"/>
        <i val="false"/>
        <strike val="false"/>
      </rPr>
      <t>9. </t>
    </r>
    <r>
      <rPr>
        <rFont val="Microsoft YaHei"/>
        <b val="false"/>
        <i val="false"/>
        <strike val="false"/>
        <color rgb="FF000000"/>
        <sz val="10"/>
      </rPr>
      <t>解决合并单位管理拆分版本时录入的版本名称重复导致的版本不连续问题。(陕西旅游)</t>
    </r>
  </si>
  <si>
    <r>
      <rPr>
        <rFont val="微软雅黑"/>
        <b val="true"/>
        <i val="false"/>
        <strike val="false"/>
        <color rgb="FF000000"/>
        <sz val="10"/>
        <u val="none"/>
      </rPr>
      <t>V7.5.1</t>
    </r>
    <r>
      <rPr>
        <rFont val="微软雅黑"/>
        <b val="true"/>
        <i val="false"/>
        <strike val="false"/>
        <color rgb="FF000000"/>
        <sz val="10"/>
        <u val="none"/>
      </rPr>
      <t xml:space="preserve">
负责人：刘勇勇</t>
    </r>
  </si>
  <si>
    <r>
      <rPr>
        <b val="false"/>
        <i val="false"/>
        <strike val="false"/>
        <color rgb="FF267EF0"/>
        <sz val="10"/>
      </rPr>
      <t>（1）2.11.103、2.12.1替换女娲中间库文件(1).rar</t>
    </r>
  </si>
  <si>
    <r>
      <rPr>
        <rFont val="Helvetica Neue"/>
        <b val="false"/>
        <i val="false"/>
        <strike val="false"/>
        <color rgb="FF267EF0"/>
        <sz val="10"/>
        <u/>
      </rPr>
      <t>dist(52).zip</t>
    </r>
  </si>
  <si>
    <r>
      <rPr>
        <b val="false"/>
        <i val="false"/>
        <strike val="false"/>
        <color rgb="FF267EF0"/>
        <sz val="10"/>
      </rPr>
      <t>当超过1000条数据的胶水层同步时，数据同步不到子任务.zip</t>
    </r>
  </si>
  <si>
    <r>
      <rPr>
        <rFont val="Helvetica Neue"/>
        <b val="false"/>
        <i val="false"/>
        <strike val="false"/>
        <color rgb="FF267EF0"/>
        <sz val="10"/>
        <u/>
      </rPr>
      <t>nvwa-authority-role-3.7.11.jar</t>
    </r>
  </si>
  <si>
    <r>
      <rPr>
        <b val="false"/>
        <i val="false"/>
        <strike val="false"/>
        <color rgb="FF267EF0"/>
        <sz val="10"/>
      </rPr>
      <t>nr.dataentity-2.1.2(1).jar</t>
    </r>
  </si>
  <si>
    <r>
      <rPr>
        <rFont val="Helvetica Neue"/>
        <b val="false"/>
        <i val="false"/>
        <strike val="false"/>
        <color rgb="FF267EF0"/>
        <sz val="10"/>
        <u/>
      </rPr>
      <t>dist(90)--批量机构类型显示错误.zip</t>
    </r>
  </si>
  <si>
    <r>
      <rPr>
        <b val="false"/>
        <i val="false"/>
        <strike val="false"/>
        <color rgb="FF267EF0"/>
        <sz val="10"/>
      </rPr>
      <t>nr.definition-3.0.2.jar</t>
    </r>
  </si>
  <si>
    <r>
      <rPr>
        <b val="false"/>
        <i val="false"/>
        <strike val="false"/>
        <color rgb="FF267EF0"/>
        <sz val="10"/>
      </rPr>
      <t>oss-engine-3.8.0.jar</t>
    </r>
  </si>
  <si>
    <r>
      <rPr>
        <b val="false"/>
        <i val="false"/>
        <strike val="false"/>
        <color rgb="FF267EF0"/>
        <sz val="10"/>
      </rPr>
      <t>va-bill-ref-1.17.2.jar</t>
    </r>
  </si>
  <si>
    <r>
      <rPr>
        <rFont val="微软雅黑"/>
        <b val="true"/>
        <i val="false"/>
        <strike val="false"/>
        <color rgb="FFFF0000"/>
        <sz val="10"/>
        <u val="none"/>
      </rPr>
      <t>V7.4.8</t>
    </r>
    <r>
      <rPr>
        <rFont val="微软雅黑"/>
        <b val="true"/>
        <i val="false"/>
        <strike val="false"/>
        <color rgb="FF000000"/>
        <sz val="10"/>
        <u val="none"/>
      </rPr>
      <t xml:space="preserve">
负责人：赵晓文</t>
    </r>
  </si>
  <si>
    <r>
      <rPr>
        <color rgb="FF267EF0"/>
        <u val="none"/>
      </rPr>
      <t>基础报表2.11.201版本问题列表.xlsx</t>
    </r>
  </si>
  <si>
    <r>
      <rPr>
        <color rgb="FF267EF0"/>
        <u val="none"/>
      </rPr>
      <t>NR2.11.200包含问题.xlsx</t>
    </r>
  </si>
  <si>
    <r>
      <rPr>
        <color rgb="FF267EF0"/>
        <u val="none"/>
      </rPr>
      <t>WatermarkGetter.class</t>
    </r>
  </si>
  <si>
    <r>
      <rPr>
        <rFont val="微软雅黑"/>
        <b val="false"/>
        <i val="false"/>
        <strike val="false"/>
        <color rgb="FFFF0000"/>
        <sz val="10"/>
        <u val="none"/>
      </rPr>
      <t>nr-os.rar</t>
    </r>
    <r>
      <rPr>
        <rFont val="微软雅黑"/>
        <b val="false"/>
        <i val="false"/>
        <strike val="false"/>
        <color rgb="FFFF0000"/>
        <sz val="10"/>
        <u val="none"/>
      </rPr>
      <t xml:space="preserve">
WEB-INF\classes\static</t>
    </r>
  </si>
  <si>
    <r>
      <rPr>
        <rFont val="微软雅黑"/>
        <b val="false"/>
        <i val="false"/>
        <strike val="false"/>
        <color rgb="FFFF0000"/>
        <sz val="10"/>
        <u val="none"/>
      </rPr>
      <t>低代码4.2.0、</t>
    </r>
    <r>
      <rPr>
        <rFont val="微软雅黑"/>
        <b val="false"/>
        <i val="false"/>
        <strike val="true"/>
        <color rgb="FFFF0000"/>
        <sz val="10"/>
        <u val="none"/>
      </rPr>
      <t>4.1.4</t>
    </r>
  </si>
  <si>
    <r>
      <rPr>
        <rFont val="Helvetica Neue"/>
        <b val="false"/>
        <i val="false"/>
        <strike val="false"/>
        <color rgb="FFFF0000"/>
        <sz val="10"/>
        <u/>
      </rPr>
      <t>dist(52).zip</t>
    </r>
  </si>
  <si>
    <r>
      <rPr>
        <b val="false"/>
        <i val="false"/>
        <strike val="false"/>
        <color rgb="FFFF0000"/>
        <sz val="10"/>
      </rPr>
      <t>当超过1000条数据的胶水层同步时，数据同步不到子任务.zip</t>
    </r>
  </si>
  <si>
    <r>
      <rPr>
        <rFont val="Helvetica Neue"/>
        <b val="false"/>
        <i val="false"/>
        <strike val="false"/>
        <color rgb="FFFF0000"/>
        <sz val="10"/>
        <u/>
      </rPr>
      <t>nvwa-authority-role-3.7.11.jar</t>
    </r>
  </si>
  <si>
    <r>
      <rPr>
        <b val="false"/>
        <i val="false"/>
        <strike val="false"/>
      </rPr>
      <t>1. 投资台账年结适配非法人口径树形。</t>
    </r>
    <r>
      <rPr>
        <b val="false"/>
        <i val="false"/>
        <strike val="false"/>
        <sz val="10"/>
      </rPr>
      <t>（产品）</t>
    </r>
  </si>
  <si>
    <r>
      <rPr>
        <b val="false"/>
        <i val="false"/>
        <strike val="false"/>
      </rPr>
      <t>2. </t>
    </r>
    <r>
      <rPr>
        <b val="false"/>
        <i val="false"/>
        <strike val="false"/>
        <sz val="10"/>
      </rPr>
      <t>解决进入投资工作底稿界面显示空白问题。（产品）</t>
    </r>
  </si>
  <si>
    <r>
      <rPr>
        <b val="false"/>
        <i val="false"/>
        <strike val="false"/>
      </rPr>
      <t>3. </t>
    </r>
    <r>
      <rPr>
        <b val="false"/>
        <i val="false"/>
        <strike val="false"/>
        <sz val="10"/>
      </rPr>
      <t>解决对账校验功能中业务协同码无法穿透到多个单据列表的问题。（大唐）</t>
    </r>
  </si>
  <si>
    <r>
      <rPr>
        <rFont val="微软雅黑"/>
        <b val="true"/>
        <i val="false"/>
        <strike val="false"/>
        <color rgb="FFFF0000"/>
        <sz val="10"/>
        <u val="none"/>
      </rPr>
      <t>※</t>
    </r>
    <r>
      <rPr>
        <rFont val="微软雅黑"/>
        <b val="true"/>
        <i val="false"/>
        <strike val="false"/>
        <color rgb="FF000000"/>
        <sz val="10"/>
        <u val="none"/>
      </rPr>
      <t>增量内容（已包含在程序包中，实施同事无需关注）</t>
    </r>
  </si>
  <si>
    <r>
      <rPr>
        <b val="true"/>
        <i val="false"/>
        <strike val="false"/>
        <color rgb="FF000000"/>
        <sz val="10"/>
        <u val="none"/>
      </rPr>
      <t>V7.6.7</t>
    </r>
    <r>
      <rPr>
        <b val="true"/>
        <i val="false"/>
        <strike val="false"/>
        <color rgb="FF000000"/>
        <sz val="10"/>
        <u val="none"/>
      </rPr>
      <t xml:space="preserve">
负责人：万亚坤</t>
    </r>
  </si>
  <si>
    <r>
      <rPr>
        <rFont val="微软雅黑"/>
        <b val="true"/>
        <i val="false"/>
        <strike val="false"/>
        <color rgb="FF000000"/>
        <sz val="10"/>
        <u val="none"/>
      </rPr>
      <t>V7.6.3</t>
    </r>
    <r>
      <rPr>
        <rFont val="微软雅黑"/>
        <b val="true"/>
        <i val="false"/>
        <strike val="false"/>
        <color rgb="FF000000"/>
        <sz val="10"/>
        <u val="none"/>
      </rPr>
      <t xml:space="preserve">
负责人：万亚坤</t>
    </r>
  </si>
  <si>
    <r>
      <rPr>
        <rFont val="微软雅黑"/>
        <b val="true"/>
        <i val="false"/>
        <strike val="false"/>
        <color rgb="FF000000"/>
        <sz val="10"/>
        <u val="none"/>
      </rPr>
      <t>V7.6.2</t>
    </r>
    <r>
      <rPr>
        <rFont val="微软雅黑"/>
        <b val="true"/>
        <i val="false"/>
        <strike val="false"/>
        <color rgb="FF000000"/>
        <sz val="10"/>
        <u val="none"/>
      </rPr>
      <t xml:space="preserve">
负责人：刘勇勇</t>
    </r>
  </si>
  <si>
    <r>
      <rPr>
        <rFont val="微软雅黑"/>
        <b val="true"/>
        <i val="false"/>
        <strike val="false"/>
        <color rgb="FF000000"/>
        <sz val="10"/>
        <u val="none"/>
      </rPr>
      <t>V7.5.11</t>
    </r>
    <r>
      <rPr>
        <rFont val="微软雅黑"/>
        <b val="true"/>
        <i val="false"/>
        <strike val="false"/>
        <color rgb="FF000000"/>
        <sz val="10"/>
        <u val="none"/>
      </rPr>
      <t xml:space="preserve">
负责人：乔彩荣</t>
    </r>
  </si>
  <si>
    <r>
      <rPr>
        <color rgb="FF000000"/>
        <u val="none"/>
      </rPr>
      <t>NR2.12.300、2.12.301问题列表.xls</t>
    </r>
  </si>
  <si>
    <r>
      <rPr>
        <rFont val="微软雅黑"/>
        <b val="true"/>
        <i val="false"/>
        <strike val="false"/>
        <color rgb="FF000000"/>
        <sz val="10"/>
        <u val="none"/>
      </rPr>
      <t>V7.5.8</t>
    </r>
    <r>
      <rPr>
        <rFont val="微软雅黑"/>
        <b val="true"/>
        <i val="false"/>
        <strike val="false"/>
        <color rgb="FF000000"/>
        <sz val="10"/>
        <u val="none"/>
      </rPr>
      <t xml:space="preserve">
负责人：乔彩荣</t>
    </r>
  </si>
  <si>
    <r>
      <rPr>
        <color rgb="FF000000"/>
        <u val="none"/>
      </rPr>
      <t>dist(4).zip</t>
    </r>
  </si>
  <si>
    <r>
      <rPr>
        <rFont val="Microsoft YaHei"/>
        <b val="false"/>
        <i val="false"/>
        <strike val="false"/>
        <sz val="10"/>
      </rPr>
      <t>17. 隐藏通过报表出具监视器进入数据录入界面的组织机构类型信息。</t>
    </r>
    <r>
      <rPr>
        <rFont val="-apple-system"/>
        <b val="false"/>
        <i val="false"/>
        <strike val="false"/>
        <color rgb="FF000000"/>
        <sz val="11"/>
      </rPr>
      <t>    </t>
    </r>
  </si>
  <si>
    <r>
      <rPr>
        <b val="true"/>
        <i val="false"/>
        <strike val="false"/>
      </rPr>
      <t>  </t>
    </r>
    <r>
      <rPr>
        <b val="false"/>
        <i val="false"/>
        <strike val="false"/>
      </rPr>
      <t>1. 支持报表出具监视器二期需求</t>
    </r>
  </si>
  <si>
    <r>
      <rPr>
        <rFont val="微软雅黑"/>
        <b val="true"/>
        <i val="false"/>
        <strike val="false"/>
        <color rgb="FF000000"/>
        <sz val="10"/>
        <u val="none"/>
      </rPr>
      <t>1.自定义取数模型效率优化</t>
    </r>
    <r>
      <rPr>
        <rFont val="微软雅黑"/>
        <b val="true"/>
        <i val="false"/>
        <strike val="false"/>
        <color rgb="FF000000"/>
        <sz val="10"/>
        <u val="none"/>
      </rPr>
      <t xml:space="preserve">
2.浮动结果包含英文“"”号时取数报错</t>
    </r>
  </si>
  <si>
    <r>
      <rPr>
        <color rgb="FF267EF0"/>
        <u val="none"/>
      </rPr>
      <t>自定义取数模型效率优化、浮动结果包含英文双引号时取数报错.zip</t>
    </r>
  </si>
  <si>
    <r>
      <rPr>
        <color rgb="FF267EF0"/>
        <u val="none"/>
      </rPr>
      <t>取数接口增加超时时间（默认15分钟）(1).zip</t>
    </r>
  </si>
  <si>
    <r>
      <rPr>
        <color rgb="FF267EF0"/>
        <u val="none"/>
      </rPr>
      <t>project-cnpc-service-7.5.9.jar</t>
    </r>
  </si>
  <si>
    <r>
      <rPr>
        <color rgb="FF267EF0"/>
        <u val="none"/>
      </rPr>
      <t>va-biz-binding-1.18.0.jar</t>
    </r>
  </si>
  <si>
    <r>
      <rPr>
        <color rgb="FF267EF0"/>
        <u val="none"/>
      </rPr>
      <t>nr.bpm-2.14.204.jar</t>
    </r>
  </si>
  <si>
    <r>
      <rPr>
        <color rgb="FF267EF0"/>
        <u val="none"/>
      </rPr>
      <t>nr-form-1.1.6.jar</t>
    </r>
  </si>
  <si>
    <r>
      <rPr>
        <rFont val="微软雅黑"/>
        <b val="false"/>
        <i val="false"/>
        <strike val="false"/>
        <color rgb="FF000000"/>
        <sz val="10"/>
        <u val="none"/>
      </rPr>
      <t xml:space="preserve">      </t>
    </r>
    <r>
      <rPr>
        <rFont val="Microsoft YaHei"/>
        <b val="false"/>
        <i val="false"/>
        <strike val="false"/>
        <color rgb="FF000000"/>
        <sz val="10"/>
        <u val="none"/>
      </rPr>
      <t>1. 支持回写设置界面，指标按照数据方案的顺序进行排序。</t>
    </r>
  </si>
  <si>
    <r>
      <rPr>
        <strike val="true"/>
        <color rgb="FF267EF0"/>
        <u val="none"/>
      </rPr>
      <t>自定义取数模型效率优化、支持指定数据源.zip</t>
    </r>
  </si>
  <si>
    <r>
      <rPr>
        <color rgb="FF267EF0"/>
        <u val="none"/>
      </rPr>
      <t>自定义取数模型效率优化、支持指定数据源.zip</t>
    </r>
  </si>
  <si>
    <r>
      <rPr>
        <color rgb="FF267EF0"/>
        <u val="none"/>
      </rPr>
      <t>project-cnpc-service-7.5.9.jar</t>
    </r>
  </si>
  <si>
    <r>
      <rPr>
        <color rgb="FF267EF0"/>
        <u val="none"/>
      </rPr>
      <t>自定义取数模型效率优化、支持指定数据源.zip</t>
    </r>
  </si>
  <si>
    <r>
      <rPr>
        <color rgb="FF267EF0"/>
        <u val="none"/>
      </rPr>
      <t>project-cnpc-service-7.5.7.jar</t>
    </r>
  </si>
  <si>
    <r>
      <rPr>
        <rFont val="微软雅黑"/>
        <b val="true"/>
        <i val="false"/>
        <strike val="false"/>
        <color rgb="FF267EF0"/>
        <sz val="10"/>
        <u val="none"/>
      </rPr>
      <t>dist(合并户穿透单户报表数据0)(2).zip</t>
    </r>
  </si>
  <si>
    <r>
      <rPr>
        <strike val="true"/>
        <color rgb="FF267EF0"/>
        <u val="none"/>
      </rPr>
      <t>bde-bizmodel-client-7.5.2.jar</t>
    </r>
  </si>
  <si>
    <r>
      <rPr>
        <rFont val="微软雅黑"/>
        <b val="true"/>
        <i val="false"/>
        <strike val="false"/>
        <color rgb="FF000000"/>
        <sz val="10"/>
        <u val="none"/>
      </rPr>
      <t>1. </t>
    </r>
    <r>
      <rPr>
        <rFont val="Microsoft YaHei"/>
        <b val="true"/>
        <i val="false"/>
        <strike val="false"/>
        <color rgb="FF000000"/>
        <sz val="10"/>
        <u val="none"/>
      </rPr>
      <t>板块任务刷数支持“M1_101A”参数的业务范围取数逻辑与“M1_1010”相同。</t>
    </r>
  </si>
  <si>
    <r>
      <rPr>
        <strike val="true"/>
        <color rgb="FF267EF0"/>
        <u val="none"/>
      </rPr>
      <t>bde-bizmodel-execute-7.5.2.jar</t>
    </r>
  </si>
  <si>
    <r>
      <rPr>
        <strike val="true"/>
        <color rgb="FF267EF0"/>
        <u val="none"/>
      </rPr>
      <t>自定义取数模型优化_0410.zip</t>
    </r>
  </si>
  <si>
    <r>
      <rPr>
        <color rgb="FF267EF0"/>
        <u val="none"/>
      </rPr>
      <t>dist(21).zip</t>
    </r>
  </si>
  <si>
    <r>
      <rPr>
        <color rgb="FF267EF0"/>
        <u val="none"/>
      </rPr>
      <t>0418自定义取数模型效率优化、支持指定数据源.zip</t>
    </r>
  </si>
  <si>
    <r>
      <rPr>
        <rFont val="微软雅黑"/>
        <b val="true"/>
        <i val="false"/>
        <strike val="false"/>
        <color rgb="FF000000"/>
        <sz val="10"/>
        <u val="none"/>
      </rPr>
      <t>1、【需求】参数导入导出支持BDE取数模型导入导出。</t>
    </r>
    <r>
      <rPr>
        <rFont val="微软雅黑"/>
        <b val="true"/>
        <i val="false"/>
        <strike val="false"/>
        <color rgb="FF000000"/>
        <sz val="10"/>
        <u val="none"/>
      </rPr>
      <t xml:space="preserve">
2、【需求】BPC组织机构同步支持父节点变动时，MD_ORG的父级路径同步修改。</t>
    </r>
    <r>
      <rPr>
        <rFont val="微软雅黑"/>
        <b val="true"/>
        <i val="false"/>
        <strike val="false"/>
        <color rgb="FF000000"/>
        <sz val="10"/>
        <u val="none"/>
      </rPr>
      <t xml:space="preserve">
3、【需求】支持合并工作台开关账校验执行全部校验后，再返回提示信息。</t>
    </r>
  </si>
  <si>
    <r>
      <rPr>
        <color rgb="FF267EF0"/>
        <u val="none"/>
      </rPr>
      <t>project-cnpc-service-7.5.7.jar</t>
    </r>
  </si>
  <si>
    <r>
      <rPr>
        <color rgb="FF267EF0"/>
        <u val="none"/>
      </rPr>
      <t>7.5.8表转账增量.zip</t>
    </r>
  </si>
  <si>
    <r>
      <rPr>
        <color rgb="FF267EF0"/>
        <u val="none"/>
      </rPr>
      <t>project-cnpc-service-7.5.7.jar</t>
    </r>
  </si>
  <si>
    <r>
      <rPr>
        <color rgb="FF267EF0"/>
        <u val="none"/>
      </rPr>
      <t>dist(24).zip</t>
    </r>
  </si>
  <si>
    <r>
      <rPr>
        <rFont val="微软雅黑"/>
        <b val="true"/>
        <i val="false"/>
        <strike val="false"/>
        <color rgb="FF000000"/>
        <sz val="10"/>
        <u val="none"/>
      </rPr>
      <t>1. </t>
    </r>
    <r>
      <rPr>
        <rFont val="Microsoft YaHei"/>
        <b val="true"/>
        <i val="false"/>
        <strike val="false"/>
        <color rgb="FF000000"/>
        <sz val="10"/>
        <u val="none"/>
      </rPr>
      <t>支持表转账第一期需求，主要包括：</t>
    </r>
  </si>
  <si>
    <r>
      <rPr>
        <color rgb="FF267EF0"/>
        <u val="none"/>
      </rPr>
      <t>取数接口增加超时时间（默认15分钟）(1).zip</t>
    </r>
  </si>
  <si>
    <r>
      <rPr>
        <rFont val="微软雅黑"/>
        <b val="true"/>
        <i val="false"/>
        <strike val="false"/>
        <color rgb="FF000000"/>
        <sz val="10"/>
        <u val="none"/>
      </rPr>
      <t>2. </t>
    </r>
    <r>
      <rPr>
        <rFont val="Microsoft YaHei"/>
        <b val="true"/>
        <i val="false"/>
        <strike val="false"/>
        <color rgb="FF000000"/>
        <sz val="10"/>
        <u val="none"/>
      </rPr>
      <t>板块任务刷数支持“M1_101A”参数的业务范围取数逻辑与“M1_1010”相同。</t>
    </r>
  </si>
  <si>
    <r>
      <rPr>
        <rFont val="微软雅黑"/>
        <b val="true"/>
        <i val="false"/>
        <strike val="false"/>
        <color rgb="FF000000"/>
        <sz val="10"/>
        <u val="none"/>
      </rPr>
      <t>【需求】BDE自定义取数模型效率优化。</t>
    </r>
    <r>
      <rPr>
        <rFont val="微软雅黑"/>
        <b val="true"/>
        <i val="false"/>
        <strike val="false"/>
        <color rgb="FF000000"/>
        <sz val="10"/>
        <u val="none"/>
      </rPr>
      <t xml:space="preserve">
【需求】自定义条件“LIKE"、"="、"&lt;&gt;"支持多值。</t>
    </r>
  </si>
  <si>
    <r>
      <rPr>
        <rFont val="微软雅黑"/>
        <b val="true"/>
        <i val="false"/>
        <strike val="false"/>
        <color rgb="FF000000"/>
        <sz val="10"/>
        <u val="none"/>
      </rPr>
      <t>需求：</t>
    </r>
    <r>
      <rPr>
        <rFont val="微软雅黑"/>
        <b val="false"/>
        <i val="false"/>
        <strike val="false"/>
        <color rgb="FF000000"/>
        <sz val="10"/>
        <u val="none"/>
      </rPr>
      <t>  </t>
    </r>
  </si>
  <si>
    <r>
      <rPr>
        <rFont val="Microsoft YaHei"/>
        <b val="false"/>
        <i val="false"/>
        <strike val="false"/>
        <color rgb="FF000000"/>
        <sz val="10"/>
      </rPr>
      <t>  </t>
    </r>
    <r>
      <rPr>
        <b val="false"/>
        <i val="false"/>
        <strike val="false"/>
      </rPr>
      <t>2. </t>
    </r>
    <r>
      <rPr>
        <rFont val="Microsoft YaHei"/>
        <b val="false"/>
        <i val="false"/>
        <strike val="false"/>
        <color rgb="FF000000"/>
        <sz val="10"/>
      </rPr>
      <t>取数规则设置支持当自定义模型列表中字段超过100个字符时无需悬浮显示。</t>
    </r>
  </si>
  <si>
    <r>
      <rPr>
        <b val="false"/>
        <i val="false"/>
        <strike val="false"/>
        <sz val="10"/>
      </rPr>
      <t>  </t>
    </r>
    <r>
      <rPr>
        <b val="false"/>
        <i val="false"/>
        <strike val="false"/>
        <color rgb="FF000000"/>
      </rPr>
      <t>1. 解决BDE自定义取数模型复制规则失败问题。</t>
    </r>
  </si>
  <si>
    <r>
      <rPr>
        <b val="false"/>
        <i val="false"/>
        <strike val="false"/>
        <sz val="10"/>
      </rPr>
      <t>4. </t>
    </r>
    <r>
      <rPr>
        <b val="false"/>
        <i val="false"/>
        <strike val="false"/>
        <sz val="10"/>
      </rPr>
      <t>合并工作台开关账校验全部完毕后，再提示不满足条件</t>
    </r>
    <r>
      <rPr>
        <b val="false"/>
        <i val="false"/>
        <strike val="false"/>
        <sz val="10"/>
      </rPr>
      <t>的信息。</t>
    </r>
  </si>
  <si>
    <r>
      <rPr>
        <rFont val="微软雅黑"/>
        <b val="true"/>
        <i val="false"/>
        <strike val="false"/>
        <color rgb="FF000000"/>
        <sz val="10"/>
        <u val="none"/>
      </rPr>
      <t>预算</t>
    </r>
    <r>
      <rPr>
        <rFont val="微软雅黑"/>
        <b val="true"/>
        <i val="false"/>
        <strike val="false"/>
        <color rgb="FF000000"/>
        <sz val="10"/>
        <u val="none"/>
      </rPr>
      <t>：</t>
    </r>
  </si>
  <si>
    <r>
      <rPr>
        <rFont val="微软雅黑"/>
        <b val="false"/>
        <i val="false"/>
        <strike val="false"/>
        <color rgb="FF000000"/>
        <sz val="10"/>
        <u val="none"/>
      </rPr>
      <t>1.  增行时复制了链接信息。</t>
    </r>
    <r>
      <rPr>
        <rFont val="微软雅黑"/>
        <b val="false"/>
        <i val="false"/>
        <strike val="false"/>
        <color rgb="FF000000"/>
        <sz val="10"/>
        <u val="none"/>
      </rPr>
      <t xml:space="preserve">
2. 屏蔽了在单元格属性修改编号勾选自动重排后，重排链接了</t>
    </r>
  </si>
  <si>
    <r>
      <rPr>
        <b val="false"/>
        <color rgb="FF267EF0"/>
        <u val="none"/>
      </rPr>
      <t>NR-28349(2).zip</t>
    </r>
  </si>
  <si>
    <r>
      <rPr>
        <b val="false"/>
        <color rgb="FF267EF0"/>
        <u val="none"/>
      </rPr>
      <t>参数包过大导入失败.rar</t>
    </r>
  </si>
  <si>
    <r>
      <rPr>
        <b val="false"/>
        <i val="false"/>
        <strike val="false"/>
        <color rgb="FF267EF0"/>
        <sz val="10"/>
      </rPr>
      <t>（1）2.11.103、2.12.1替换女娲中间库文件(1).rar</t>
    </r>
  </si>
  <si>
    <r>
      <rPr>
        <rFont val="Helvetica Neue"/>
        <b val="false"/>
        <i val="false"/>
        <strike val="false"/>
        <color rgb="FF267EF0"/>
        <sz val="10"/>
        <u/>
      </rPr>
      <t>dist(52).zip</t>
    </r>
  </si>
  <si>
    <r>
      <rPr>
        <b val="false"/>
        <i val="false"/>
        <strike val="false"/>
        <color rgb="FF267EF0"/>
        <sz val="10"/>
      </rPr>
      <t>当超过1000条数据的胶水层同步时，数据同步不到子任务.zip</t>
    </r>
  </si>
  <si>
    <r>
      <rPr>
        <rFont val="Helvetica Neue"/>
        <b val="false"/>
        <i val="false"/>
        <strike val="false"/>
        <color rgb="FF267EF0"/>
        <sz val="10"/>
        <u/>
      </rPr>
      <t>nvwa-authority-role-3.7.11.jar</t>
    </r>
  </si>
  <si>
    <r>
      <rPr>
        <rFont val="Helvetica Neue"/>
        <b val="false"/>
        <i val="false"/>
        <strike val="false"/>
        <color rgb="FF267EF0"/>
        <sz val="10"/>
        <u/>
      </rPr>
      <t>dist(90)--批量机构类型显示错误.zip</t>
    </r>
  </si>
  <si>
    <r>
      <rPr>
        <b val="false"/>
        <i val="false"/>
        <strike val="false"/>
        <color rgb="FF267EF0"/>
        <sz val="10"/>
      </rPr>
      <t>oss-engine-3.8.0.jar</t>
    </r>
  </si>
  <si>
    <r>
      <rPr>
        <b val="false"/>
        <color rgb="FF267EF0"/>
        <u val="none"/>
      </rPr>
      <t>nr-datascheme-2.14.1.jar</t>
    </r>
  </si>
  <si>
    <r>
      <rPr>
        <color rgb="FF267EF0"/>
        <u val="none"/>
      </rPr>
      <t>取数与运算公式方案，不需要响应合并体系的口径选项。需要跟着任务选择.zip</t>
    </r>
  </si>
  <si>
    <r>
      <rPr>
        <color rgb="FF267EF0"/>
        <u val="none"/>
      </rPr>
      <t>多口径合并户BDE取数穿透提示断言失败问题.rar</t>
    </r>
  </si>
  <si>
    <r>
      <rPr>
        <rFont val="微软雅黑"/>
        <b val="true"/>
        <i val="false"/>
        <strike val="false"/>
        <color rgb="FF000000"/>
        <sz val="10"/>
        <u val="none"/>
      </rPr>
      <t>/data/jq/apache-tomcat-8.5.87-9080/webapps/gcreport/WEB-INF/classes/static/output/@gc</t>
    </r>
    <r>
      <rPr>
        <rFont val="微软雅黑"/>
        <b val="true"/>
        <i val="false"/>
        <strike val="false"/>
        <color rgb="FF000000"/>
        <sz val="10"/>
        <u val="none"/>
      </rPr>
      <t xml:space="preserve">
/data/jq/apache-tomcat-8.5.87-9080/webapps/gcreport/WEB-INF/classes/static/output/@bde</t>
    </r>
  </si>
  <si>
    <r>
      <rPr>
        <rFont val="微软雅黑"/>
        <b val="true"/>
        <i val="false"/>
        <strike val="false"/>
        <color rgb="FF000000"/>
        <sz val="10"/>
        <u val="none"/>
      </rPr>
      <t>【缺陷】解决BDE取数设置页面缩放页面适配问题。</t>
    </r>
    <r>
      <rPr>
        <rFont val="微软雅黑"/>
        <b val="false"/>
        <i val="false"/>
        <strike val="false"/>
        <color rgb="FF000000"/>
        <sz val="10"/>
        <u val="none"/>
      </rPr>
      <t xml:space="preserve">
</t>
    </r>
  </si>
  <si>
    <r>
      <rPr>
        <rFont val="微软雅黑"/>
        <b val="true"/>
        <i val="false"/>
        <strike val="false"/>
        <color rgb="FF000000"/>
        <sz val="10"/>
        <u val="none"/>
      </rPr>
      <t>【缺陷】解决BDE取数设置导出报错的问题。</t>
    </r>
    <r>
      <rPr>
        <rFont val="微软雅黑"/>
        <b val="false"/>
        <i val="false"/>
        <strike val="false"/>
        <color rgb="FF000000"/>
        <sz val="10"/>
        <u val="none"/>
      </rPr>
      <t xml:space="preserve">
</t>
    </r>
  </si>
  <si>
    <r>
      <rPr>
        <rFont val="微软雅黑"/>
        <b val="false"/>
        <i val="false"/>
        <strike val="false"/>
        <color rgb="FF000000"/>
        <sz val="10"/>
        <u val="none"/>
      </rPr>
      <t>【需求】</t>
    </r>
    <r>
      <rPr>
        <rFont val="微软雅黑"/>
        <b val="false"/>
        <i val="false"/>
        <strike val="false"/>
        <color rgb="FF000000"/>
        <sz val="11"/>
        <u val="none"/>
      </rPr>
      <t>支持BPC插件及BW辅助业务模型。</t>
    </r>
  </si>
  <si>
    <r>
      <rPr>
        <color rgb="FF267EF0"/>
        <u val="none"/>
      </rPr>
      <t>合并报表发版内容(2025)</t>
    </r>
  </si>
  <si>
    <r>
      <rPr>
        <color rgb="FF267EF0"/>
        <u val="none"/>
      </rPr>
      <t>BDE发版内容（2025）</t>
    </r>
  </si>
  <si>
    <r>
      <rPr>
        <color rgb="FF267EF0"/>
        <u val="none"/>
      </rPr>
      <t>一本账发版内容（2025）</t>
    </r>
  </si>
  <si>
    <r>
      <rPr>
        <color rgb="FF267EF0"/>
        <u val="none"/>
      </rPr>
      <t>程序下载地址</t>
    </r>
  </si>
  <si>
    <r>
      <rPr>
        <color rgb="FF267EF0"/>
        <u val="none"/>
      </rPr>
      <t>版本对应关系说明</t>
    </r>
  </si>
  <si>
    <r>
      <rPr>
        <color rgb="FF267EF0"/>
        <u val="none"/>
      </rPr>
      <t>基础报表2.12版本解决问题列表.xlsx</t>
    </r>
  </si>
  <si>
    <r>
      <rPr>
        <b val="false"/>
        <i val="false"/>
        <strike val="false"/>
        <color rgb="FF267EF0"/>
        <sz val="10"/>
      </rPr>
      <t>（1）2.11.103、2.12.1替换女娲中间库文件(1).rar</t>
    </r>
  </si>
  <si>
    <r>
      <rPr>
        <rFont val="Helvetica Neue"/>
        <b val="false"/>
        <i val="false"/>
        <strike val="false"/>
        <color rgb="FF267EF0"/>
        <sz val="10"/>
        <u/>
      </rPr>
      <t>dist(52).zip</t>
    </r>
  </si>
  <si>
    <r>
      <rPr>
        <b val="false"/>
        <i val="false"/>
        <strike val="false"/>
        <color rgb="FF267EF0"/>
        <sz val="10"/>
      </rPr>
      <t>当超过1000条数据的胶水层同步时，数据同步不到子任务.zip</t>
    </r>
  </si>
  <si>
    <r>
      <rPr>
        <rFont val="Helvetica Neue"/>
        <b val="false"/>
        <i val="false"/>
        <strike val="false"/>
        <color rgb="FF267EF0"/>
        <sz val="10"/>
        <u/>
      </rPr>
      <t>nvwa-authority-role-3.7.11.jar</t>
    </r>
  </si>
  <si>
    <r>
      <rPr>
        <b val="false"/>
        <i val="false"/>
        <strike val="false"/>
        <color rgb="FF267EF0"/>
        <sz val="10"/>
      </rPr>
      <t>nr.dataentity-2.1.2(1).jar</t>
    </r>
  </si>
  <si>
    <r>
      <rPr>
        <rFont val="Helvetica Neue"/>
        <b val="false"/>
        <i val="false"/>
        <strike val="false"/>
        <color rgb="FF267EF0"/>
        <sz val="10"/>
        <u/>
      </rPr>
      <t>取数与运算公式方案，不需要响应合并体系的口径选项。需要跟着任务选择(1).zip</t>
    </r>
  </si>
  <si>
    <r>
      <rPr>
        <b val="false"/>
        <i val="false"/>
        <strike val="false"/>
        <color rgb="FF267EF0"/>
        <sz val="10"/>
      </rPr>
      <t>dist(36).zip</t>
    </r>
  </si>
  <si>
    <r>
      <rPr>
        <b val="false"/>
        <i val="false"/>
        <strike val="false"/>
        <color rgb="FF267EF0"/>
        <sz val="10"/>
      </rPr>
      <t>dc-yearclose-impl-7.5.0.jar</t>
    </r>
  </si>
  <si>
    <r>
      <rPr>
        <b val="false"/>
        <i val="false"/>
        <strike val="false"/>
        <color rgb="FF267EF0"/>
        <sz val="10"/>
      </rPr>
      <t>gcreport-onekeymerge-impl-7.5.0.jar</t>
    </r>
  </si>
  <si>
    <r>
      <rPr>
        <rFont val="Helvetica Neue"/>
        <b val="false"/>
        <i val="false"/>
        <strike val="false"/>
        <color rgb="FF267EF0"/>
        <sz val="10"/>
        <u/>
      </rPr>
      <t>dist(90)--批量机构类型显示错误.zip</t>
    </r>
  </si>
  <si>
    <r>
      <rPr>
        <b val="false"/>
        <i val="false"/>
        <strike val="false"/>
        <color rgb="FF267EF0"/>
        <sz val="10"/>
      </rPr>
      <t>nr.definition-3.0.2.jar</t>
    </r>
  </si>
  <si>
    <r>
      <rPr>
        <b val="false"/>
        <i val="false"/>
        <strike val="false"/>
        <color rgb="FF267EF0"/>
        <sz val="10"/>
      </rPr>
      <t>nr-os.zip</t>
    </r>
  </si>
  <si>
    <r>
      <rPr>
        <b val="false"/>
        <i val="false"/>
        <strike val="false"/>
        <color rgb="FF267EF0"/>
        <sz val="10"/>
      </rPr>
      <t>gcreport-inputdata-impl-7.5.0.jar</t>
    </r>
  </si>
  <si>
    <r>
      <rPr>
        <b val="false"/>
        <i val="false"/>
        <strike val="false"/>
        <color rgb="FF267EF0"/>
        <sz val="10"/>
      </rPr>
      <t>华电-解决低代码缓存模块在redis集群下报错的问题增量20241025.rar</t>
    </r>
  </si>
  <si>
    <r>
      <rPr>
        <b val="false"/>
        <i val="false"/>
        <strike val="false"/>
        <color rgb="FF267EF0"/>
        <sz val="10"/>
      </rPr>
      <t>oss-engine-3.8.0.jar</t>
    </r>
  </si>
  <si>
    <r>
      <rPr>
        <b val="false"/>
        <i val="false"/>
        <strike val="false"/>
      </rPr>
      <t>（1）</t>
    </r>
    <r>
      <rPr>
        <rFont val="微软雅黑"/>
        <b val="false"/>
        <i val="false"/>
        <strike val="false"/>
        <sz val="10"/>
      </rPr>
      <t>数据稽核支持响应任务的报表适应条件。（电信）</t>
    </r>
  </si>
  <si>
    <r>
      <rPr>
        <b val="false"/>
        <i val="false"/>
        <strike val="false"/>
      </rPr>
      <t>（2）</t>
    </r>
    <r>
      <rPr>
        <rFont val="微软雅黑"/>
        <b val="false"/>
        <i val="false"/>
        <strike val="false"/>
        <sz val="10"/>
      </rPr>
      <t>稽核报告支持修改生成报告的文件名称。（电信）</t>
    </r>
  </si>
  <si>
    <r>
      <rPr>
        <b val="false"/>
        <i val="false"/>
        <strike val="false"/>
      </rPr>
      <t>（3）</t>
    </r>
    <r>
      <rPr>
        <rFont val="微软雅黑"/>
        <b val="false"/>
        <i val="false"/>
        <strike val="false"/>
        <sz val="10"/>
      </rPr>
      <t>稽核报告查询支持用户权限控制。（电信）</t>
    </r>
  </si>
  <si>
    <r>
      <rPr>
        <b val="false"/>
        <i val="false"/>
        <strike val="false"/>
      </rPr>
      <t>（4）</t>
    </r>
    <r>
      <rPr>
        <rFont val="微软雅黑"/>
        <b val="false"/>
        <i val="false"/>
        <strike val="false"/>
        <sz val="10"/>
      </rPr>
      <t>差额户支持稽核结果穿透到抵销分录。（电信）</t>
    </r>
  </si>
  <si>
    <r>
      <rPr>
        <b val="false"/>
        <i val="false"/>
        <strike val="false"/>
      </rPr>
      <t>（1）</t>
    </r>
    <r>
      <rPr>
        <rFont val="微软雅黑"/>
        <b val="false"/>
        <i val="false"/>
        <strike val="false"/>
        <sz val="10"/>
      </rPr>
      <t>合并单位管理展示树形响应报表类型对应的图标。（华电关联交易）</t>
    </r>
  </si>
  <si>
    <r>
      <rPr>
        <b val="false"/>
        <i val="false"/>
        <strike val="false"/>
      </rPr>
      <t>（2）</t>
    </r>
    <r>
      <rPr>
        <rFont val="微软雅黑"/>
        <b val="false"/>
        <i val="false"/>
        <strike val="false"/>
        <sz val="10"/>
      </rPr>
      <t>合并单位管理支持同一机构类型下不同版本的参照生成。（大唐）</t>
    </r>
  </si>
  <si>
    <r>
      <rPr>
        <b val="false"/>
        <i val="false"/>
        <strike val="false"/>
      </rPr>
      <t>（3）</t>
    </r>
    <r>
      <rPr>
        <rFont val="微软雅黑"/>
        <b val="false"/>
        <i val="false"/>
        <strike val="false"/>
        <sz val="10"/>
      </rPr>
      <t>合并单位管理中的报表类型自动计算支持系统配置。（北汽合并）</t>
    </r>
  </si>
  <si>
    <r>
      <rPr>
        <color rgb="FF267EF0"/>
        <u val="none"/>
      </rPr>
      <t>华电-解决低代码缓存模块在redis集群下报错的问题增量20241025.rar</t>
    </r>
  </si>
  <si>
    <r>
      <rPr>
        <rFont val="SimSun"/>
        <b val="false"/>
        <i val="false"/>
        <strike val="false"/>
        <color rgb="FF000000"/>
        <sz val="10"/>
        <u val="none"/>
      </rPr>
      <t>1.解决数据录入对方单位生成本方记录时，运算单元格没有清空的问题。（</t>
    </r>
    <r>
      <rPr>
        <rFont val="SimSun"/>
        <b val="false"/>
        <i val="false"/>
        <strike val="false"/>
        <color rgb="FF000000"/>
        <sz val="10"/>
        <u val="none"/>
      </rPr>
      <t>华电关联交易</t>
    </r>
    <r>
      <rPr>
        <rFont val="SimSun"/>
        <b val="false"/>
        <i val="false"/>
        <strike val="false"/>
        <color rgb="FF000000"/>
        <sz val="10"/>
        <u val="none"/>
      </rPr>
      <t>）</t>
    </r>
  </si>
  <si>
    <r>
      <rPr>
        <b val="false"/>
        <i val="false"/>
        <strike val="false"/>
        <color rgb="FFFF0000"/>
        <sz val="10"/>
      </rPr>
      <t>女娲票据申请阻塞造成系统卡死问题合并产品通知（含增量）20241122.zip</t>
    </r>
  </si>
  <si>
    <r>
      <rPr>
        <rFont val="SimSun"/>
        <b val="false"/>
        <i val="false"/>
        <strike val="false"/>
      </rPr>
      <t>2.</t>
    </r>
    <r>
      <rPr>
        <rFont val="SimSun"/>
        <b val="false"/>
        <i val="false"/>
        <strike val="false"/>
        <sz val="10"/>
      </rPr>
      <t>解决多维模型下合并计算效率慢的问题。（华电关联交易）</t>
    </r>
  </si>
  <si>
    <r>
      <rPr>
        <rFont val="SimSun"/>
        <b val="false"/>
        <i val="false"/>
        <strike val="false"/>
      </rPr>
      <t>5.</t>
    </r>
    <r>
      <rPr>
        <rFont val="SimSun"/>
        <b val="false"/>
        <i val="false"/>
        <strike val="false"/>
        <sz val="10"/>
      </rPr>
      <t>解决多级部署数据上传时，新增单位上传提示“导出数据时所选单位为空!”的问题。（通用技术）</t>
    </r>
  </si>
  <si>
    <r>
      <rPr>
        <b val="false"/>
        <i val="false"/>
        <strike val="false"/>
        <color rgb="FFFF0000"/>
        <sz val="10"/>
      </rPr>
      <t>nr.bpm-2.13.102.jar</t>
    </r>
  </si>
  <si>
    <r>
      <rPr>
        <rFont val="SimSun"/>
        <b val="false"/>
        <i val="false"/>
        <strike val="false"/>
      </rPr>
      <t>6.</t>
    </r>
    <r>
      <rPr>
        <rFont val="SimSun"/>
        <b val="false"/>
        <i val="false"/>
        <strike val="false"/>
        <sz val="10"/>
      </rPr>
      <t>解决普通用户进入年结执行界面显示不完整的问题。（广西五洲、金建）</t>
    </r>
  </si>
  <si>
    <r>
      <rPr>
        <color rgb="FF267EF0"/>
        <u val="none"/>
      </rPr>
      <t>7.4.6抵销按钮配置增量(1).zip</t>
    </r>
  </si>
  <si>
    <r>
      <rPr>
        <color rgb="FF267EF0"/>
        <u val="none"/>
      </rPr>
      <t>automation-framework-1.0.1-SNAPSHOT.jar</t>
    </r>
  </si>
  <si>
    <r>
      <rPr>
        <rFont val="SimSun"/>
        <b val="false"/>
        <i val="false"/>
        <strike val="false"/>
      </rPr>
      <t>1.</t>
    </r>
    <r>
      <rPr>
        <rFont val="SimSun"/>
        <b val="false"/>
        <i val="false"/>
        <strike val="false"/>
        <sz val="10"/>
      </rPr>
      <t>合并功能模块均响应显示SAP单位代码</t>
    </r>
    <r>
      <rPr>
        <rFont val="SimSun"/>
        <b val="false"/>
        <i val="false"/>
        <strike val="false"/>
      </rPr>
      <t>。</t>
    </r>
  </si>
  <si>
    <r>
      <rPr>
        <color rgb="FF267EF0"/>
        <u val="none"/>
      </rPr>
      <t>华电-解决低代码缓存模块在redis集群下报错的问题增量20241025.rar</t>
    </r>
  </si>
  <si>
    <r>
      <rPr>
        <b val="false"/>
        <i val="false"/>
        <strike val="false"/>
      </rPr>
      <t>2.单据配置支持“有效性配置校验函数</t>
    </r>
    <r>
      <rPr>
        <rFont val="SimSun"/>
        <b val="false"/>
        <i val="false"/>
        <strike val="false"/>
        <sz val="10"/>
      </rPr>
      <t>”</t>
    </r>
    <r>
      <rPr>
        <b val="false"/>
        <i val="false"/>
        <strike val="false"/>
      </rPr>
      <t>（定制化）。</t>
    </r>
  </si>
  <si>
    <r>
      <rPr>
        <b val="false"/>
        <i val="false"/>
        <strike val="false"/>
      </rPr>
      <t>3.</t>
    </r>
    <r>
      <rPr>
        <rFont val="SimSun"/>
        <b val="false"/>
        <i val="false"/>
        <strike val="false"/>
        <sz val="10"/>
      </rPr>
      <t>对账模式界面列选的固化字段顺序支持调整，并按用户记忆。</t>
    </r>
  </si>
  <si>
    <r>
      <rPr>
        <b val="false"/>
        <i val="false"/>
        <strike val="false"/>
      </rPr>
      <t>对账模式</t>
    </r>
    <r>
      <rPr>
        <rFont val="SimSun"/>
        <b val="false"/>
        <i val="false"/>
        <strike val="false"/>
        <sz val="10"/>
      </rPr>
      <t>界面</t>
    </r>
    <r>
      <rPr>
        <b val="false"/>
        <i val="false"/>
        <strike val="false"/>
      </rPr>
      <t>自动带出数据录入右上方的币种值。</t>
    </r>
  </si>
  <si>
    <r>
      <rPr>
        <color rgb="FF267EF0"/>
        <u val="none"/>
      </rPr>
      <t>对账校验效率优化20241127.zip</t>
    </r>
  </si>
  <si>
    <r>
      <rPr>
        <b val="false"/>
        <i val="false"/>
        <strike val="false"/>
        <color rgb="FFFF0000"/>
        <sz val="10"/>
      </rPr>
      <t>nr-os.rar</t>
    </r>
  </si>
  <si>
    <r>
      <rPr>
        <b val="false"/>
        <i val="false"/>
        <strike val="false"/>
        <color rgb="FF267EF0"/>
        <sz val="10"/>
      </rPr>
      <t>报表服务.rar</t>
    </r>
  </si>
  <si>
    <r>
      <rPr>
        <b val="false"/>
        <i val="false"/>
        <strike val="false"/>
        <color rgb="FF267EF0"/>
        <sz val="10"/>
      </rPr>
      <t>bde-common-7.4.3.jar</t>
    </r>
  </si>
  <si>
    <r>
      <rPr>
        <color rgb="FF267EF0"/>
        <u val="none"/>
      </rPr>
      <t>金建增量(2).zip</t>
    </r>
  </si>
  <si>
    <r>
      <rPr>
        <color rgb="FF267EF0"/>
        <u val="none"/>
      </rPr>
      <t>报表NR2.11.102问题列表.csv</t>
    </r>
  </si>
  <si>
    <r>
      <rPr>
        <color rgb="FF267EF0"/>
        <u val="none"/>
      </rPr>
      <t>报表NR2.11.101问题列表.xlsx</t>
    </r>
  </si>
  <si>
    <r>
      <rPr>
        <color rgb="FF267EF0"/>
        <u val="none"/>
      </rPr>
      <t>NR-2.11.2所有问题.xlsx</t>
    </r>
  </si>
  <si>
    <r>
      <rPr>
        <color rgb="FF267EF0"/>
        <u val="none"/>
      </rPr>
      <t>报表NR2.11.1问题列表.xlsx</t>
    </r>
  </si>
  <si>
    <r>
      <rPr>
        <b val="false"/>
        <i val="false"/>
        <strike val="false"/>
      </rPr>
      <t xml:space="preserve">(1) </t>
    </r>
    <r>
      <rPr>
        <rFont val="宋体"/>
        <b val="false"/>
        <i val="false"/>
        <strike val="false"/>
        <color rgb="FF333333"/>
        <sz val="12"/>
      </rPr>
      <t>关联交易对账支持账期管理。（华电关联交易）</t>
    </r>
  </si>
  <si>
    <r>
      <rPr>
        <b val="false"/>
        <i val="false"/>
        <strike val="false"/>
      </rPr>
      <t xml:space="preserve">(2) </t>
    </r>
    <r>
      <rPr>
        <rFont val="宋体"/>
        <b val="false"/>
        <i val="false"/>
        <strike val="false"/>
        <color rgb="FF333333"/>
        <sz val="12"/>
      </rPr>
      <t>关联交易支持穿透，穿透路径如下：抵销分录-&gt;抵销凭证、关联交易-&gt;协同单、协同单-&gt;抵销凭证、关联交易-&gt;一本账凭证。（华电关联交易、大唐）</t>
    </r>
  </si>
  <si>
    <r>
      <rPr>
        <b val="false"/>
        <i val="false"/>
        <strike val="false"/>
      </rPr>
      <t xml:space="preserve">(3) </t>
    </r>
    <r>
      <rPr>
        <rFont val="宋体"/>
        <b val="false"/>
        <i val="false"/>
        <strike val="false"/>
        <color rgb="FF333333"/>
        <sz val="12"/>
      </rPr>
      <t>支持按照协同码或打包码进行凭证对账。（大唐）</t>
    </r>
  </si>
  <si>
    <r>
      <rPr>
        <b val="false"/>
        <i val="false"/>
        <strike val="false"/>
      </rPr>
      <t xml:space="preserve">(4) </t>
    </r>
    <r>
      <rPr>
        <rFont val="宋体"/>
        <b val="false"/>
        <i val="false"/>
        <strike val="false"/>
        <color rgb="FF333333"/>
        <sz val="12"/>
      </rPr>
      <t>支持多个共享单引用一张协同单。（大唐）</t>
    </r>
  </si>
  <si>
    <r>
      <rPr>
        <b val="false"/>
        <i val="false"/>
        <strike val="false"/>
      </rPr>
      <t xml:space="preserve">(5) </t>
    </r>
    <r>
      <rPr>
        <rFont val="宋体"/>
        <b val="false"/>
        <i val="false"/>
        <strike val="false"/>
        <color rgb="FF333333"/>
        <sz val="12"/>
      </rPr>
      <t>支持调整抵销凭证。（大唐）</t>
    </r>
  </si>
  <si>
    <r>
      <rPr>
        <b val="false"/>
        <i val="false"/>
        <strike val="false"/>
      </rPr>
      <t xml:space="preserve">(6) </t>
    </r>
    <r>
      <rPr>
        <rFont val="宋体"/>
        <b val="false"/>
        <i val="false"/>
        <strike val="false"/>
        <color rgb="FF333333"/>
        <sz val="12"/>
      </rPr>
      <t>业务协同适配职员和合同基础数据重复的场景。（大唐）</t>
    </r>
  </si>
  <si>
    <r>
      <rPr>
        <b val="false"/>
        <i val="false"/>
        <strike val="false"/>
      </rPr>
      <t xml:space="preserve">(7) </t>
    </r>
    <r>
      <rPr>
        <rFont val="宋体"/>
        <b val="false"/>
        <i val="false"/>
        <strike val="false"/>
        <color rgb="FF333333"/>
        <sz val="12"/>
      </rPr>
      <t>协同单据支持根据本、对方单位获取差额单位函数（GetMergeUnitChildCode）。（大唐）</t>
    </r>
  </si>
  <si>
    <r>
      <rPr>
        <b val="false"/>
        <i val="false"/>
        <strike val="false"/>
      </rPr>
      <t xml:space="preserve">(8) </t>
    </r>
    <r>
      <rPr>
        <rFont val="宋体"/>
        <b val="false"/>
        <i val="false"/>
        <strike val="false"/>
        <color rgb="FF333333"/>
        <sz val="12"/>
      </rPr>
      <t>协同单据支持作废单据按钮及二次确认。（大唐）</t>
    </r>
  </si>
  <si>
    <r>
      <rPr>
        <b val="false"/>
        <i val="false"/>
        <strike val="false"/>
      </rPr>
      <t xml:space="preserve">(9) </t>
    </r>
    <r>
      <rPr>
        <rFont val="宋体"/>
        <b val="false"/>
        <i val="false"/>
        <strike val="false"/>
        <color rgb="FF333333"/>
        <sz val="12"/>
      </rPr>
      <t>凭证对账时，对账校验查询界面增加展示累计月份的凭证信息。（大唐）</t>
    </r>
  </si>
  <si>
    <r>
      <rPr>
        <b val="false"/>
        <i val="false"/>
        <strike val="false"/>
      </rPr>
      <t xml:space="preserve">(10) </t>
    </r>
    <r>
      <rPr>
        <rFont val="宋体"/>
        <b val="false"/>
        <i val="false"/>
        <strike val="false"/>
        <color rgb="FF333333"/>
        <sz val="12"/>
      </rPr>
      <t>凭证、抵销凭证关键信息回写协同单。（大唐）</t>
    </r>
  </si>
  <si>
    <r>
      <rPr>
        <b val="false"/>
        <i val="false"/>
        <strike val="false"/>
      </rPr>
      <t xml:space="preserve">(11) </t>
    </r>
    <r>
      <rPr>
        <rFont val="宋体"/>
        <b val="false"/>
        <i val="false"/>
        <strike val="false"/>
        <color rgb="FF333333"/>
        <sz val="12"/>
      </rPr>
      <t>付款协同单生成逻辑优化。（大唐）</t>
    </r>
  </si>
  <si>
    <r>
      <rPr>
        <b val="false"/>
        <i val="false"/>
        <strike val="false"/>
      </rPr>
      <t xml:space="preserve">(1) </t>
    </r>
    <r>
      <rPr>
        <rFont val="宋体"/>
        <b val="false"/>
        <i val="false"/>
        <strike val="false"/>
        <color rgb="FF333333"/>
        <sz val="12"/>
      </rPr>
      <t>EFDC取数结果中对方单位不存在时不保存。（产品）</t>
    </r>
  </si>
  <si>
    <r>
      <rPr>
        <b val="false"/>
        <i val="false"/>
        <strike val="false"/>
      </rPr>
      <t xml:space="preserve">(2) </t>
    </r>
    <r>
      <rPr>
        <rFont val="宋体"/>
        <b val="false"/>
        <i val="false"/>
        <strike val="false"/>
        <color rgb="FF333333"/>
        <sz val="12"/>
      </rPr>
      <t>内部表支持穿透至自定义查询。（中国电信）</t>
    </r>
  </si>
  <si>
    <r>
      <rPr>
        <b val="false"/>
        <i val="false"/>
        <strike val="false"/>
      </rPr>
      <t xml:space="preserve">(3) </t>
    </r>
    <r>
      <rPr>
        <rFont val="宋体"/>
        <b val="false"/>
        <i val="false"/>
        <strike val="false"/>
        <color rgb="FF333333"/>
        <sz val="12"/>
      </rPr>
      <t>灵活规则支持获取抵销分录中的抵销金额函数（YDXKMSUM）。（中国电信）</t>
    </r>
  </si>
  <si>
    <r>
      <rPr>
        <b val="false"/>
        <i val="false"/>
        <strike val="false"/>
      </rPr>
      <t xml:space="preserve">(4) </t>
    </r>
    <r>
      <rPr>
        <rFont val="宋体"/>
        <b val="false"/>
        <i val="false"/>
        <strike val="false"/>
        <color rgb="FF333333"/>
        <sz val="12"/>
      </rPr>
      <t>灵活规则支持获取毛利率函数（MLL）。（中国电信）</t>
    </r>
  </si>
  <si>
    <r>
      <rPr>
        <b val="false"/>
        <i val="false"/>
        <strike val="false"/>
      </rPr>
      <t xml:space="preserve">(5) </t>
    </r>
    <r>
      <rPr>
        <rFont val="宋体"/>
        <b val="false"/>
        <i val="false"/>
        <strike val="false"/>
        <color rgb="FF333333"/>
        <sz val="12"/>
      </rPr>
      <t>灵活规则支持按比例分摊抵销金额函数（SubjectAllocation）。（中国电信）</t>
    </r>
  </si>
  <si>
    <r>
      <rPr>
        <b val="false"/>
        <i val="false"/>
        <strike val="false"/>
      </rPr>
      <t xml:space="preserve">(6) </t>
    </r>
    <r>
      <rPr>
        <rFont val="宋体"/>
        <b val="false"/>
        <i val="false"/>
        <strike val="false"/>
        <color rgb="FF333333"/>
        <sz val="12"/>
      </rPr>
      <t>内部表已对账数据的实时抵销策略响应合并体系选项“内部录入表是否实时抵销”及合并规则的实时抵销配置。（海油国际）</t>
    </r>
  </si>
  <si>
    <r>
      <rPr>
        <b val="false"/>
        <i val="false"/>
        <strike val="false"/>
      </rPr>
      <t xml:space="preserve">(7) </t>
    </r>
    <r>
      <rPr>
        <rFont val="宋体"/>
        <b val="false"/>
        <i val="false"/>
        <strike val="false"/>
        <color rgb="FF333333"/>
        <sz val="12"/>
      </rPr>
      <t>解决合并体系启用内部表实时折算时，共同上级本位币下已抵销的数据，进行手工折算后抵销状态不一致问题。（中海）</t>
    </r>
  </si>
  <si>
    <r>
      <rPr>
        <b val="false"/>
        <i val="false"/>
        <strike val="false"/>
      </rPr>
      <t xml:space="preserve">(8) </t>
    </r>
    <r>
      <rPr>
        <rFont val="宋体"/>
        <b val="false"/>
        <i val="false"/>
        <strike val="false"/>
        <color rgb="FF333333"/>
        <sz val="12"/>
      </rPr>
      <t>内部表合计函数（SUMHBZB）支持管理会计维度中数值型维度汇总。（EIP）</t>
    </r>
  </si>
  <si>
    <r>
      <rPr>
        <b val="false"/>
        <i val="false"/>
        <strike val="false"/>
      </rPr>
      <t xml:space="preserve">(1) </t>
    </r>
    <r>
      <rPr>
        <rFont val="宋体"/>
        <b val="false"/>
        <i val="false"/>
        <strike val="false"/>
        <color rgb="FF333333"/>
        <sz val="12"/>
      </rPr>
      <t>投资按月增量抵销适配台账多时期。（产品）</t>
    </r>
  </si>
  <si>
    <r>
      <rPr>
        <b val="false"/>
        <i val="false"/>
        <strike val="false"/>
      </rPr>
      <t xml:space="preserve">(2) </t>
    </r>
    <r>
      <rPr>
        <rFont val="宋体"/>
        <b val="false"/>
        <i val="false"/>
        <strike val="false"/>
        <color rgb="FF333333"/>
        <sz val="12"/>
      </rPr>
      <t>调整抵销分录穿透支持分段投资计算结果展示。（中国电信）</t>
    </r>
  </si>
  <si>
    <r>
      <rPr>
        <b val="false"/>
        <i val="false"/>
        <strike val="false"/>
      </rPr>
      <t xml:space="preserve">(3) </t>
    </r>
    <r>
      <rPr>
        <rFont val="宋体"/>
        <b val="false"/>
        <i val="false"/>
        <strike val="false"/>
        <color rgb="FF333333"/>
        <sz val="12"/>
      </rPr>
      <t>取被投资单位当前年最新变动期的报表指标数据（LastInvestChangeZbData）函数支持年增量投资抵销场景。（中国电信）</t>
    </r>
  </si>
  <si>
    <r>
      <rPr>
        <b val="false"/>
        <i val="false"/>
        <strike val="false"/>
      </rPr>
      <t xml:space="preserve">(4) </t>
    </r>
    <r>
      <rPr>
        <rFont val="宋体"/>
        <b val="false"/>
        <i val="false"/>
        <strike val="false"/>
        <color rgb="FF333333"/>
        <sz val="12"/>
      </rPr>
      <t>同控管理支持输入调整。（中国电信）</t>
    </r>
  </si>
  <si>
    <r>
      <rPr>
        <b val="false"/>
        <i val="false"/>
        <strike val="false"/>
      </rPr>
      <t xml:space="preserve">(5) </t>
    </r>
    <r>
      <rPr>
        <rFont val="宋体"/>
        <b val="false"/>
        <i val="false"/>
        <strike val="false"/>
        <color rgb="FF333333"/>
        <sz val="12"/>
      </rPr>
      <t>解决少数股东权益、递延所得税未响应过滤公式的问题。（中国电信）</t>
    </r>
  </si>
  <si>
    <r>
      <rPr>
        <b val="false"/>
        <i val="false"/>
        <strike val="false"/>
      </rPr>
      <t xml:space="preserve">(6) </t>
    </r>
    <r>
      <rPr>
        <rFont val="宋体"/>
        <b val="false"/>
        <i val="false"/>
        <strike val="false"/>
        <color rgb="FF333333"/>
        <sz val="12"/>
      </rPr>
      <t>投资台账按钮按照合并户和单户分别展示。（海油国际）</t>
    </r>
  </si>
  <si>
    <r>
      <rPr>
        <b val="false"/>
        <i val="false"/>
        <strike val="false"/>
      </rPr>
      <t xml:space="preserve">(1) </t>
    </r>
    <r>
      <rPr>
        <rFont val="宋体"/>
        <b val="false"/>
        <i val="false"/>
        <strike val="false"/>
        <color rgb="FF333333"/>
        <sz val="12"/>
      </rPr>
      <t>分录初始化和抵销分录支持“影响下年”，勾选的数据参与年结。（产品）</t>
    </r>
  </si>
  <si>
    <r>
      <rPr>
        <b val="false"/>
        <i val="false"/>
        <strike val="false"/>
      </rPr>
      <t xml:space="preserve">(2) </t>
    </r>
    <r>
      <rPr>
        <rFont val="宋体"/>
        <b val="false"/>
        <i val="false"/>
        <strike val="false"/>
        <color rgb="FF333333"/>
        <sz val="12"/>
      </rPr>
      <t>固表规则支持获取抵销分录数据函数（GETCSHFL）。（产品）</t>
    </r>
  </si>
  <si>
    <r>
      <rPr>
        <b val="false"/>
        <i val="false"/>
        <strike val="false"/>
      </rPr>
      <t xml:space="preserve">(3) </t>
    </r>
    <r>
      <rPr>
        <rFont val="宋体"/>
        <b val="false"/>
        <i val="false"/>
        <strike val="false"/>
        <color rgb="FF333333"/>
        <sz val="12"/>
      </rPr>
      <t>调整抵销分录支持不同菜单展示不同数据源。（大唐）</t>
    </r>
  </si>
  <si>
    <r>
      <rPr>
        <b val="false"/>
        <i val="false"/>
        <strike val="false"/>
      </rPr>
      <t xml:space="preserve">(4) </t>
    </r>
    <r>
      <rPr>
        <rFont val="宋体"/>
        <b val="false"/>
        <i val="false"/>
        <strike val="false"/>
        <color rgb="FF333333"/>
        <sz val="12"/>
      </rPr>
      <t>完成合并支持配置合并单位是否执行汇总。（中国电信）</t>
    </r>
  </si>
  <si>
    <r>
      <rPr>
        <b val="false"/>
        <i val="false"/>
        <strike val="false"/>
      </rPr>
      <t xml:space="preserve">(5) </t>
    </r>
    <r>
      <rPr>
        <rFont val="宋体"/>
        <b val="false"/>
        <i val="false"/>
        <strike val="false"/>
        <color rgb="FF333333"/>
        <sz val="12"/>
      </rPr>
      <t>调整抵销分录中的固表规则支持穿透。（中国电信）</t>
    </r>
  </si>
  <si>
    <r>
      <rPr>
        <b val="false"/>
        <i val="false"/>
        <strike val="false"/>
      </rPr>
      <t xml:space="preserve">(6) </t>
    </r>
    <r>
      <rPr>
        <rFont val="宋体"/>
        <b val="false"/>
        <i val="false"/>
        <strike val="false"/>
        <color rgb="FF333333"/>
        <sz val="12"/>
      </rPr>
      <t>合并中心支持自定义合并层级。（中国电信）</t>
    </r>
  </si>
  <si>
    <r>
      <rPr>
        <b val="false"/>
        <i val="false"/>
        <strike val="false"/>
      </rPr>
      <t xml:space="preserve">(7) </t>
    </r>
    <r>
      <rPr>
        <rFont val="宋体"/>
        <b val="false"/>
        <i val="false"/>
        <strike val="false"/>
        <color rgb="FF333333"/>
        <sz val="12"/>
      </rPr>
      <t>工作底稿期末数指标支持按币种穿透。（海油国际）</t>
    </r>
  </si>
  <si>
    <r>
      <rPr>
        <b val="false"/>
        <i val="false"/>
        <strike val="false"/>
      </rPr>
      <t xml:space="preserve">(1) </t>
    </r>
    <r>
      <rPr>
        <rFont val="宋体"/>
        <b val="false"/>
        <i val="false"/>
        <strike val="false"/>
        <color rgb="FF333333"/>
        <sz val="12"/>
      </rPr>
      <t>数据检查修复功能支持多维账龄底稿数据检查。（产品）</t>
    </r>
  </si>
  <si>
    <r>
      <rPr>
        <b val="false"/>
        <i val="false"/>
        <strike val="false"/>
      </rPr>
      <t xml:space="preserve">(2) </t>
    </r>
    <r>
      <rPr>
        <rFont val="宋体"/>
        <b val="false"/>
        <i val="false"/>
        <strike val="false"/>
        <color rgb="FF333333"/>
        <sz val="12"/>
      </rPr>
      <t>多维重算记录详细执行SQL。（产品）</t>
    </r>
  </si>
  <si>
    <r>
      <rPr>
        <b val="false"/>
        <i val="false"/>
        <strike val="false"/>
      </rPr>
      <t xml:space="preserve">(3) </t>
    </r>
    <r>
      <rPr>
        <rFont val="宋体"/>
        <b val="false"/>
        <i val="false"/>
        <strike val="false"/>
        <color rgb="FF333333"/>
        <sz val="12"/>
      </rPr>
      <t>合并多维模型支持到期日重分类。（华电关联交易）</t>
    </r>
  </si>
  <si>
    <r>
      <rPr>
        <b val="false"/>
        <i val="false"/>
        <strike val="false"/>
      </rPr>
      <t xml:space="preserve">(1) </t>
    </r>
    <r>
      <rPr>
        <rFont val="宋体"/>
        <b val="false"/>
        <i val="false"/>
        <strike val="false"/>
        <color rgb="FF333333"/>
        <sz val="12"/>
      </rPr>
      <t>同步出错说明支持按照各单位合并单位类型同步。（中储粮）</t>
    </r>
  </si>
  <si>
    <r>
      <rPr>
        <b val="false"/>
        <i val="false"/>
        <strike val="false"/>
      </rPr>
      <t xml:space="preserve">(2) </t>
    </r>
    <r>
      <rPr>
        <rFont val="宋体"/>
        <b val="false"/>
        <i val="false"/>
        <strike val="false"/>
        <color rgb="FF333333"/>
        <sz val="12"/>
      </rPr>
      <t>合并相关批量操作按钮响应数据录入模板的“批量功能屏蔽所有单位”选项。（华电关联交易）</t>
    </r>
  </si>
  <si>
    <r>
      <rPr>
        <b val="false"/>
        <i val="false"/>
        <strike val="false"/>
      </rPr>
      <t xml:space="preserve">(3) </t>
    </r>
    <r>
      <rPr>
        <rFont val="宋体"/>
        <b val="false"/>
        <i val="false"/>
        <strike val="false"/>
        <color rgb="FF333333"/>
        <sz val="12"/>
      </rPr>
      <t>合并单位支持汇总下级单位的出错说明。（海油国际）</t>
    </r>
  </si>
  <si>
    <r>
      <rPr>
        <b val="false"/>
        <i val="false"/>
        <strike val="false"/>
      </rPr>
      <t xml:space="preserve">(4) </t>
    </r>
    <r>
      <rPr>
        <rFont val="宋体"/>
        <b val="false"/>
        <i val="false"/>
        <strike val="false"/>
        <color rgb="FF333333"/>
        <sz val="12"/>
      </rPr>
      <t>内部表未设置汇率时不进行实时折算。（中海）</t>
    </r>
  </si>
  <si>
    <r>
      <rPr>
        <b val="false"/>
        <i val="false"/>
        <strike val="false"/>
      </rPr>
      <t xml:space="preserve">(1) </t>
    </r>
    <r>
      <rPr>
        <rFont val="宋体"/>
        <b val="false"/>
        <i val="false"/>
        <strike val="false"/>
        <color rgb="FF333333"/>
        <sz val="12"/>
      </rPr>
      <t>数据上传适配投资台账多时期。（产品）</t>
    </r>
  </si>
  <si>
    <r>
      <rPr>
        <b val="false"/>
        <i val="false"/>
        <strike val="false"/>
      </rPr>
      <t xml:space="preserve">(2) </t>
    </r>
    <r>
      <rPr>
        <rFont val="宋体"/>
        <b val="false"/>
        <i val="false"/>
        <strike val="false"/>
        <color rgb="FF333333"/>
        <sz val="12"/>
      </rPr>
      <t>数据上传支持配置“强制上报”和“同步单位”。（海油国际）</t>
    </r>
  </si>
  <si>
    <r>
      <rPr>
        <b val="false"/>
        <i val="false"/>
        <strike val="false"/>
      </rPr>
      <t xml:space="preserve">(3) </t>
    </r>
    <r>
      <rPr>
        <rFont val="宋体"/>
        <b val="false"/>
        <i val="false"/>
        <strike val="false"/>
        <color rgb="FF333333"/>
        <sz val="12"/>
      </rPr>
      <t>数据录入功能支持“多级部署数据上传”，支持JIO格式文件。（华能澜沧江）</t>
    </r>
  </si>
  <si>
    <r>
      <rPr>
        <rFont val="微软雅黑"/>
        <b val="false"/>
        <i val="false"/>
        <strike val="false"/>
        <color rgb="FF000000"/>
        <sz val="10"/>
        <u val="none"/>
      </rPr>
      <t>特别注意：</t>
    </r>
    <r>
      <rPr>
        <rFont val="微软雅黑"/>
        <b val="true"/>
        <i val="false"/>
        <strike val="false"/>
        <color rgb="FFFF0000"/>
        <sz val="10"/>
        <u val="none"/>
      </rPr>
      <t>使用多级部署功能的项目</t>
    </r>
    <r>
      <rPr>
        <rFont val="微软雅黑"/>
        <b val="false"/>
        <i val="false"/>
        <strike val="false"/>
        <color rgb="FF000000"/>
        <sz val="10"/>
        <u val="none"/>
      </rPr>
      <t>，如需低版本与V7.3.4以上版本实现系统连通，需要在低版本的配置文件（application.properties）中添加如下内容  va-auth-shiro.trust-code: fd76df302ef9471ab0fcbad25317ded9</t>
    </r>
  </si>
  <si>
    <r>
      <rPr>
        <color rgb="FF267EF0"/>
        <u val="none"/>
      </rPr>
      <t>报表NR2.10.104问题列表.xlsx</t>
    </r>
  </si>
  <si>
    <r>
      <rPr>
        <rFont val="微软雅黑"/>
        <b val="false"/>
        <i val="false"/>
        <strike val="false"/>
      </rPr>
      <t>1.</t>
    </r>
    <r>
      <rPr>
        <rFont val="微软雅黑"/>
        <b val="false"/>
        <i val="false"/>
        <strike val="false"/>
        <sz val="10"/>
      </rPr>
      <t>合并体系管理增加“完成合并执行汇总”选项，不勾选则只执行差额单位回写。（电信）</t>
    </r>
  </si>
  <si>
    <r>
      <rPr>
        <rFont val="微软雅黑"/>
        <b val="false"/>
        <i val="false"/>
        <strike val="false"/>
      </rPr>
      <t>3.合并中心支持“自定义单位</t>
    </r>
    <r>
      <rPr>
        <rFont val="微软雅黑"/>
        <b val="false"/>
        <i val="false"/>
        <strike val="false"/>
        <sz val="10"/>
      </rPr>
      <t>”</t>
    </r>
    <r>
      <rPr>
        <rFont val="微软雅黑"/>
        <b val="false"/>
        <i val="false"/>
        <strike val="false"/>
      </rPr>
      <t>的合并方式。（电信）</t>
    </r>
  </si>
  <si>
    <r>
      <rPr>
        <rFont val="微软雅黑"/>
        <b val="false"/>
        <i val="false"/>
        <strike val="false"/>
      </rPr>
      <t>6.</t>
    </r>
    <r>
      <rPr>
        <rFont val="微软雅黑"/>
        <b val="false"/>
        <i val="false"/>
        <strike val="false"/>
        <sz val="10"/>
      </rPr>
      <t>收购方、处置方同控抵销支持提取数据公式。（电信）</t>
    </r>
  </si>
  <si>
    <r>
      <rPr>
        <rFont val="微软雅黑"/>
        <b val="false"/>
        <i val="false"/>
        <strike val="false"/>
      </rPr>
      <t>7.</t>
    </r>
    <r>
      <rPr>
        <rFont val="微软雅黑"/>
        <b val="false"/>
        <i val="false"/>
        <strike val="false"/>
        <sz val="10"/>
      </rPr>
      <t>处置方同控抵销</t>
    </r>
    <r>
      <rPr>
        <rFont val="微软雅黑"/>
        <b val="false"/>
        <i val="false"/>
        <strike val="false"/>
      </rPr>
      <t>场景支持</t>
    </r>
    <r>
      <rPr>
        <rFont val="微软雅黑"/>
        <b val="false"/>
        <i val="false"/>
        <strike val="false"/>
        <sz val="10"/>
      </rPr>
      <t>提取</t>
    </r>
    <r>
      <rPr>
        <rFont val="微软雅黑"/>
        <b val="false"/>
        <i val="false"/>
        <strike val="false"/>
      </rPr>
      <t>输入调整本对方单位为空</t>
    </r>
    <r>
      <rPr>
        <rFont val="微软雅黑"/>
        <b val="false"/>
        <i val="false"/>
        <strike val="false"/>
        <sz val="10"/>
      </rPr>
      <t>的数据</t>
    </r>
    <r>
      <rPr>
        <rFont val="微软雅黑"/>
        <b val="false"/>
        <i val="false"/>
        <strike val="false"/>
      </rPr>
      <t>。（电信）</t>
    </r>
  </si>
  <si>
    <r>
      <rPr>
        <color rgb="FF267EF0"/>
        <u val="none"/>
      </rPr>
      <t>报表2.10.103问题列表.xlsx</t>
    </r>
  </si>
  <si>
    <r>
      <rPr>
        <rFont val="微软雅黑"/>
        <b val="false"/>
        <i val="false"/>
        <strike val="false"/>
        <color rgb="FFFF0000"/>
        <sz val="10"/>
        <u val="none"/>
      </rPr>
      <t>特别注意：</t>
    </r>
    <r>
      <rPr>
        <rFont val="微软雅黑"/>
        <b val="false"/>
        <i val="false"/>
        <strike val="false"/>
        <color rgb="FF000000"/>
        <sz val="10"/>
        <u val="none"/>
      </rPr>
      <t>使用多级部署功能的项目，如需低版本与V7.3.4实现系统连通，需要在低版本的配置文件（application.properties）中添加如下内容  va-auth-shiro.trust-code: fd76df302ef9471ab0fcbad25317ded9</t>
    </r>
  </si>
  <si>
    <r>
      <rPr>
        <b val="false"/>
        <i val="false"/>
        <strike val="false"/>
      </rPr>
      <t>6.报表归档文件pdf格式增加目录，并支持跳转至对应报表。（中储粮）</t>
    </r>
    <r>
      <rPr>
        <b val="false"/>
        <i val="false"/>
        <strike val="false"/>
        <sz val="10"/>
      </rPr>
      <t>7.报表归档文件名增加任务名称。（中储粮）</t>
    </r>
  </si>
  <si>
    <r>
      <rPr>
        <color rgb="FF267EF0"/>
        <u val="none"/>
      </rPr>
      <t>报表2.10.102问题列表.xlsx</t>
    </r>
  </si>
  <si>
    <r>
      <rPr>
        <color rgb="FF267EF0"/>
        <u val="none"/>
      </rPr>
      <t>2.10.100-101问题列表(1).xls</t>
    </r>
  </si>
  <si>
    <r>
      <rPr>
        <color rgb="FF267EF0"/>
        <u val="none"/>
      </rPr>
      <t>NR2.10.3问题列表.xlsx</t>
    </r>
  </si>
  <si>
    <r>
      <rPr>
        <rFont val="微软雅黑"/>
        <b val="false"/>
        <i val="false"/>
        <strike val="false"/>
        <color rgb="FF267EF0"/>
        <sz val="10"/>
        <u val="none"/>
      </rPr>
      <t>NR2.10.1及NR2.10问题列表.xlsx</t>
    </r>
  </si>
  <si>
    <r>
      <rPr>
        <b val="false"/>
        <i val="false"/>
        <strike val="false"/>
      </rPr>
      <t>2.</t>
    </r>
    <r>
      <rPr>
        <rFont val="宋体"/>
        <b val="false"/>
        <i val="false"/>
        <strike val="false"/>
      </rPr>
      <t>女娲报表版本7.2.2，隐藏行穿透显示问题。（产品）</t>
    </r>
  </si>
  <si>
    <r>
      <rPr>
        <rFont val="宋体"/>
        <b val="false"/>
        <i val="false"/>
        <strike val="false"/>
      </rPr>
      <t>3</t>
    </r>
    <r>
      <rPr>
        <b val="false"/>
        <i val="false"/>
        <strike val="false"/>
      </rPr>
      <t>.</t>
    </r>
    <r>
      <rPr>
        <rFont val="宋体"/>
        <b val="false"/>
        <i val="false"/>
        <strike val="false"/>
      </rPr>
      <t>JIO数据导出后，单位树形的顺序与网报不一致。（中储粮）</t>
    </r>
  </si>
  <si>
    <r>
      <rPr>
        <rFont val="宋体"/>
        <b val="false"/>
        <i val="false"/>
        <strike val="false"/>
      </rPr>
      <t>4</t>
    </r>
    <r>
      <rPr>
        <b val="false"/>
        <i val="false"/>
        <strike val="false"/>
      </rPr>
      <t>.任务设计，映射方案，单位映射，个性映射单位选择器，选择单位左侧没有勾选状态。（产品）</t>
    </r>
  </si>
  <si>
    <r>
      <rPr>
        <color rgb="FF267EF0"/>
        <u val="none"/>
      </rPr>
      <t>NR2.9.201问题列表.xlsx</t>
    </r>
  </si>
  <si>
    <r>
      <rPr>
        <color rgb="FF267EF0"/>
        <u val="none"/>
      </rPr>
      <t>NR2.9.103问题列表.xlsx</t>
    </r>
  </si>
  <si>
    <r>
      <rPr>
        <rFont val="微软雅黑"/>
        <b val="false"/>
        <i val="false"/>
        <strike val="false"/>
        <color rgb="FF267EF0"/>
        <sz val="10"/>
        <u/>
      </rPr>
      <t>NR2.9.102包含的问题清单.xlsx</t>
    </r>
  </si>
  <si>
    <r>
      <rPr>
        <color rgb="FF267EF0"/>
        <u val="none"/>
      </rPr>
      <t>基础报表问题列表（NR2.9.100）.xlsx</t>
    </r>
  </si>
  <si>
    <r>
      <rPr>
        <color rgb="FF267EF0"/>
        <u val="none"/>
      </rPr>
      <t>合并报表7.2.0项目问题列表.xls</t>
    </r>
  </si>
  <si>
    <r>
      <rPr>
        <rFont val="宋体"/>
        <b val="false"/>
        <i val="false"/>
        <strike val="false"/>
        <sz val="12"/>
      </rPr>
      <t>1、</t>
    </r>
    <r>
      <rPr>
        <rFont val="宋体"/>
        <b val="false"/>
        <i val="false"/>
        <strike val="false"/>
      </rPr>
      <t>合并报表支持与</t>
    </r>
    <r>
      <rPr>
        <b val="false"/>
        <i val="false"/>
        <strike val="false"/>
      </rPr>
      <t>BDE整体打包，同时BDE去除对消息中间件强依赖限制</t>
    </r>
  </si>
  <si>
    <r>
      <rPr>
        <rFont val="宋体"/>
        <b val="false"/>
        <i val="false"/>
        <strike val="false"/>
        <sz val="12"/>
      </rPr>
      <t>(6)</t>
    </r>
    <r>
      <rPr>
        <rFont val="宋体"/>
        <b val="false"/>
        <i val="false"/>
        <strike val="false"/>
      </rPr>
      <t>内部表对账支持单条对账。（海油国际）</t>
    </r>
  </si>
  <si>
    <r>
      <rPr>
        <rFont val="宋体"/>
        <b val="false"/>
        <i val="false"/>
        <strike val="false"/>
        <sz val="12"/>
      </rPr>
      <t>(7)</t>
    </r>
    <r>
      <rPr>
        <rFont val="宋体"/>
        <b val="false"/>
        <i val="false"/>
        <strike val="false"/>
      </rPr>
      <t>内部表对账结果支持通过小计行快速选择整组数据。（海油国际）</t>
    </r>
  </si>
  <si>
    <r>
      <rPr>
        <rFont val="宋体"/>
        <b val="false"/>
        <i val="false"/>
        <strike val="false"/>
        <sz val="12"/>
      </rPr>
      <t>(8)</t>
    </r>
    <r>
      <rPr>
        <rFont val="宋体"/>
        <b val="false"/>
        <i val="false"/>
        <strike val="false"/>
      </rPr>
      <t>内部表对账结果支持显示借方合计、贷方合计和差额合计。（海油国际）</t>
    </r>
  </si>
  <si>
    <r>
      <rPr>
        <rFont val="宋体"/>
        <b val="false"/>
        <i val="false"/>
        <strike val="false"/>
        <sz val="12"/>
      </rPr>
      <t>(9)</t>
    </r>
    <r>
      <rPr>
        <rFont val="宋体"/>
        <b val="false"/>
        <i val="false"/>
        <strike val="false"/>
      </rPr>
      <t>内部表对账响应灵活规则的一对一抵销选项。（海油国际）</t>
    </r>
  </si>
  <si>
    <r>
      <rPr>
        <rFont val="宋体"/>
        <b val="false"/>
        <i val="false"/>
        <strike val="false"/>
        <sz val="12"/>
      </rPr>
      <t>(10)</t>
    </r>
    <r>
      <rPr>
        <rFont val="宋体"/>
        <b val="false"/>
        <i val="false"/>
        <strike val="false"/>
      </rPr>
      <t>新增“内部表数据变动提醒”计划任务。（华能）</t>
    </r>
  </si>
  <si>
    <r>
      <rPr>
        <rFont val="宋体"/>
        <b val="false"/>
        <i val="false"/>
        <strike val="false"/>
        <sz val="12"/>
      </rPr>
      <t>(11)</t>
    </r>
    <r>
      <rPr>
        <rFont val="宋体"/>
        <b val="false"/>
        <i val="false"/>
        <strike val="false"/>
      </rPr>
      <t>数据层级过滤支持按“下级合并层级”进行数据展示。（中交）</t>
    </r>
  </si>
  <si>
    <r>
      <rPr>
        <rFont val="宋体"/>
        <b val="false"/>
        <i val="false"/>
        <strike val="false"/>
        <sz val="12"/>
      </rPr>
      <t>(13)</t>
    </r>
    <r>
      <rPr>
        <rFont val="宋体"/>
        <b val="false"/>
        <i val="false"/>
        <strike val="false"/>
      </rPr>
      <t>投资规则支持导出模拟权益法，支持启动按月增量抵销变动场景。（中海油）</t>
    </r>
  </si>
  <si>
    <r>
      <rPr>
        <rFont val="宋体"/>
        <b val="false"/>
        <i val="false"/>
        <strike val="false"/>
        <sz val="12"/>
      </rPr>
      <t>(19)</t>
    </r>
    <r>
      <rPr>
        <rFont val="宋体"/>
        <b val="false"/>
        <i val="false"/>
        <strike val="false"/>
      </rPr>
      <t>浮动表推送投资台账子表函数（</t>
    </r>
    <r>
      <rPr>
        <b val="false"/>
        <i val="false"/>
        <strike val="false"/>
      </rPr>
      <t>PUSHTOTZ）支持根据“变动场景+变动时期”更新数据。（华能澜沧江）</t>
    </r>
  </si>
  <si>
    <r>
      <rPr>
        <rFont val="宋体"/>
        <b val="false"/>
        <i val="false"/>
        <strike val="false"/>
        <sz val="12"/>
      </rPr>
      <t>(20)</t>
    </r>
    <r>
      <rPr>
        <rFont val="宋体"/>
        <b val="false"/>
        <i val="false"/>
        <strike val="false"/>
      </rPr>
      <t>参数同步、数据上传、参数更新管理状态列展示更新详情。</t>
    </r>
    <r>
      <rPr>
        <b val="false"/>
        <i val="false"/>
        <strike val="false"/>
      </rPr>
      <t>(产品）</t>
    </r>
  </si>
  <si>
    <r>
      <rPr>
        <rFont val="宋体"/>
        <b val="false"/>
        <i val="false"/>
        <strike val="false"/>
        <sz val="12"/>
      </rPr>
      <t>(21)</t>
    </r>
    <r>
      <rPr>
        <rFont val="宋体"/>
        <b val="false"/>
        <i val="false"/>
        <strike val="false"/>
      </rPr>
      <t>上传数据管理中添加数据装入详情日志。</t>
    </r>
    <r>
      <rPr>
        <b val="false"/>
        <i val="false"/>
        <strike val="false"/>
      </rPr>
      <t>(产品）</t>
    </r>
  </si>
  <si>
    <r>
      <rPr>
        <rFont val="宋体"/>
        <b val="false"/>
        <i val="false"/>
        <strike val="false"/>
        <sz val="12"/>
      </rPr>
      <t>(22)</t>
    </r>
    <r>
      <rPr>
        <rFont val="宋体"/>
        <b val="false"/>
        <i val="false"/>
        <strike val="false"/>
      </rPr>
      <t>数据上传标准版应用模式并入合并版。</t>
    </r>
    <r>
      <rPr>
        <b val="false"/>
        <i val="false"/>
        <strike val="false"/>
      </rPr>
      <t>(产品)</t>
    </r>
  </si>
  <si>
    <r>
      <rPr>
        <rFont val="宋体"/>
        <b val="false"/>
        <i val="false"/>
        <strike val="false"/>
        <sz val="12"/>
      </rPr>
      <t>(23)</t>
    </r>
    <r>
      <rPr>
        <rFont val="宋体"/>
        <b val="false"/>
        <i val="false"/>
        <strike val="false"/>
      </rPr>
      <t>多级部署功能适配调整期。</t>
    </r>
    <r>
      <rPr>
        <b val="false"/>
        <i val="false"/>
        <strike val="false"/>
      </rPr>
      <t>(产品)</t>
    </r>
  </si>
  <si>
    <r>
      <rPr>
        <rFont val="宋体"/>
        <b val="false"/>
        <i val="false"/>
        <strike val="false"/>
        <sz val="12"/>
      </rPr>
      <t>(24)</t>
    </r>
    <r>
      <rPr>
        <rFont val="宋体"/>
        <b val="false"/>
        <i val="false"/>
        <strike val="false"/>
      </rPr>
      <t>数据稽核支持稽核调整期的数据。（产品）</t>
    </r>
  </si>
  <si>
    <r>
      <rPr>
        <rFont val="宋体"/>
        <b val="false"/>
        <i val="false"/>
        <strike val="false"/>
        <sz val="12"/>
      </rPr>
      <t>(25)</t>
    </r>
    <r>
      <rPr>
        <rFont val="宋体"/>
        <b val="false"/>
        <i val="false"/>
        <strike val="false"/>
      </rPr>
      <t>数据稽核支持同时生成</t>
    </r>
    <r>
      <rPr>
        <b val="false"/>
        <i val="false"/>
        <strike val="false"/>
      </rPr>
      <t>Excel和PDF文件。（中交）</t>
    </r>
  </si>
  <si>
    <r>
      <rPr>
        <rFont val="宋体"/>
        <b val="false"/>
        <i val="false"/>
        <strike val="false"/>
        <sz val="12"/>
      </rPr>
      <t>(26)</t>
    </r>
    <r>
      <rPr>
        <rFont val="宋体"/>
        <b val="false"/>
        <i val="false"/>
        <strike val="false"/>
      </rPr>
      <t>外币折算支持由合并币种折算到本位币。（海油国际）</t>
    </r>
  </si>
  <si>
    <r>
      <rPr>
        <rFont val="宋体"/>
        <b val="false"/>
        <i val="false"/>
        <strike val="false"/>
        <sz val="12"/>
      </rPr>
      <t>(2)</t>
    </r>
    <r>
      <rPr>
        <rFont val="宋体"/>
        <b val="false"/>
        <i val="false"/>
        <strike val="false"/>
      </rPr>
      <t>组织机构与用户同步切换到</t>
    </r>
    <r>
      <rPr>
        <b val="false"/>
        <i val="false"/>
        <strike val="false"/>
      </rPr>
      <t>IAM。(华电）</t>
    </r>
  </si>
  <si>
    <r>
      <rPr>
        <rFont val="宋体"/>
        <b val="false"/>
        <i val="false"/>
        <strike val="false"/>
        <sz val="12"/>
      </rPr>
      <t>(5)</t>
    </r>
    <r>
      <rPr>
        <rFont val="宋体"/>
        <b val="false"/>
        <i val="false"/>
        <strike val="false"/>
      </rPr>
      <t>与中石化统一身份认证系统门户集成。</t>
    </r>
    <r>
      <rPr>
        <b val="false"/>
        <i val="false"/>
        <strike val="false"/>
      </rPr>
      <t>(中石化）</t>
    </r>
  </si>
  <si>
    <r>
      <rPr>
        <rFont val="宋体"/>
        <b val="false"/>
        <i val="false"/>
        <strike val="false"/>
        <sz val="12"/>
      </rPr>
      <t>(8)</t>
    </r>
    <r>
      <rPr>
        <rFont val="宋体"/>
        <b val="false"/>
        <i val="false"/>
        <strike val="false"/>
      </rPr>
      <t>支持通过</t>
    </r>
    <r>
      <rPr>
        <b val="false"/>
        <i val="false"/>
        <strike val="false"/>
      </rPr>
      <t>WebService接口方式获取女娲报表数据。（国投）</t>
    </r>
  </si>
  <si>
    <r>
      <rPr>
        <rFont val="宋体"/>
        <b val="false"/>
        <i val="false"/>
        <strike val="false"/>
        <sz val="12"/>
      </rPr>
      <t>(10)</t>
    </r>
    <r>
      <rPr>
        <rFont val="宋体"/>
        <b val="false"/>
        <i val="false"/>
        <strike val="false"/>
      </rPr>
      <t>报表系统</t>
    </r>
    <r>
      <rPr>
        <b val="false"/>
        <i val="false"/>
        <strike val="false"/>
      </rPr>
      <t>AD账号登录认证。(中粮）</t>
    </r>
  </si>
  <si>
    <r>
      <rPr>
        <rFont val="宋体"/>
        <b val="false"/>
        <i val="false"/>
        <strike val="false"/>
        <sz val="12"/>
      </rPr>
      <t>(11)</t>
    </r>
    <r>
      <rPr>
        <rFont val="宋体"/>
        <b val="false"/>
        <i val="false"/>
        <strike val="false"/>
      </rPr>
      <t>支持报表数据推送</t>
    </r>
    <r>
      <rPr>
        <b val="false"/>
        <i val="false"/>
        <strike val="false"/>
      </rPr>
      <t>WebServices接口。（航发红林）</t>
    </r>
  </si>
  <si>
    <r>
      <rPr>
        <rFont val="宋体"/>
        <b val="false"/>
        <i val="false"/>
        <strike val="false"/>
        <sz val="12"/>
      </rPr>
      <t>(12)</t>
    </r>
    <r>
      <rPr>
        <rFont val="宋体"/>
        <b val="false"/>
        <i val="false"/>
        <strike val="false"/>
      </rPr>
      <t>逾期消息提醒。</t>
    </r>
    <r>
      <rPr>
        <b val="false"/>
        <i val="false"/>
        <strike val="false"/>
      </rPr>
      <t>(西部机场)</t>
    </r>
  </si>
  <si>
    <r>
      <rPr>
        <rFont val="Microsoft YaHei"/>
        <b val="true"/>
        <i val="false"/>
        <strike val="false"/>
        <color rgb="FF267EF0"/>
        <sz val="10"/>
        <u val="none"/>
      </rPr>
      <t>（内部）ZHY项目支撑事项跟踪汇总表</t>
    </r>
  </si>
  <si>
    <r>
      <rPr>
        <rFont val="微软雅黑"/>
        <b val="false"/>
        <i val="false"/>
        <strike val="false"/>
        <color rgb="FF267EF0"/>
        <sz val="10"/>
        <u val="none"/>
      </rPr>
      <t>后续增量记录《研发跟进事项》</t>
    </r>
  </si>
  <si>
    <r>
      <rPr>
        <rFont val="微软雅黑"/>
        <b val="false"/>
        <i val="false"/>
        <strike val="false"/>
        <color rgb="FF000000"/>
        <sz val="10"/>
        <u val="none"/>
      </rPr>
      <t>（1）对账结果查询：检查差异原因中，业务角色显示错误数据。</t>
    </r>
  </si>
  <si>
    <r>
      <rPr>
        <rFont val="微软雅黑"/>
        <b val="false"/>
        <i val="false"/>
        <strike val="false"/>
        <color rgb="FF000000"/>
        <sz val="10"/>
        <u val="none"/>
      </rPr>
      <t>（2）对账结果查询：维护差异原因，保存时增加业务角色与单位权限的校验。</t>
    </r>
  </si>
  <si>
    <r>
      <rPr>
        <rFont val="微软雅黑"/>
        <b val="false"/>
        <i val="false"/>
        <strike val="false"/>
        <color rgb="FF000000"/>
        <sz val="10"/>
        <u val="none"/>
      </rPr>
      <t>1、【优化】新关联交易优化初始未清、日常分录效率优化</t>
    </r>
  </si>
  <si>
    <r>
      <rPr>
        <rFont val="微软雅黑"/>
        <b val="false"/>
        <i val="false"/>
        <strike val="false"/>
        <color rgb="FF000000"/>
        <sz val="10"/>
        <u val="none"/>
      </rPr>
      <t>2、【缺陷】</t>
    </r>
    <r>
      <rPr>
        <rFont val="微软雅黑"/>
        <b val="false"/>
        <i val="false"/>
        <strike val="false"/>
        <color rgb="FF000000"/>
        <sz val="10"/>
        <u val="none"/>
      </rPr>
      <t>组织机构修改父级或停用后不能同步的问题</t>
    </r>
  </si>
  <si>
    <r>
      <rPr>
        <rFont val="微软雅黑"/>
        <b val="false"/>
        <i val="false"/>
        <strike val="false"/>
        <color rgb="FF000000"/>
        <sz val="10"/>
        <u val="none"/>
      </rPr>
      <t>1、【需求更新】账龄未清项加工逻辑回滚</t>
    </r>
  </si>
  <si>
    <r>
      <rPr>
        <rFont val="微软雅黑"/>
        <b val="false"/>
        <i val="false"/>
        <strike val="false"/>
        <color rgb="FF000000"/>
        <sz val="10"/>
        <u val="none"/>
      </rPr>
      <t>2、【优化】调整凭证的调整类型基础数据（</t>
    </r>
    <r>
      <rPr>
        <rFont val="等线"/>
        <b val="false"/>
        <i val="false"/>
        <strike val="false"/>
        <color rgb="FF000000"/>
        <sz val="11"/>
        <u val="none"/>
      </rPr>
      <t>MD_ADJUSTTYPE</t>
    </r>
    <r>
      <rPr>
        <rFont val="微软雅黑"/>
        <b val="false"/>
        <i val="false"/>
        <strike val="false"/>
        <color rgb="FF000000"/>
        <sz val="10"/>
        <u val="none"/>
      </rPr>
      <t>）在一本账产品中维护即可，合并报表产品中无需同步维护</t>
    </r>
  </si>
  <si>
    <r>
      <rPr>
        <rFont val="微软雅黑"/>
        <b val="false"/>
        <i val="false"/>
        <strike val="false"/>
        <color rgb="FF000000"/>
        <sz val="10"/>
        <u val="none"/>
      </rPr>
      <t>3、【需求】</t>
    </r>
    <r>
      <rPr>
        <rFont val="微软雅黑"/>
        <b val="false"/>
        <i val="false"/>
        <strike val="false"/>
        <color rgb="FF000000"/>
        <sz val="10"/>
        <u val="none"/>
      </rPr>
      <t>坏账账龄科目纳入未清项计算账龄范围</t>
    </r>
  </si>
  <si>
    <r>
      <rPr>
        <rFont val="微软雅黑"/>
        <b val="false"/>
        <i val="false"/>
        <strike val="false"/>
        <color rgb="FF000000"/>
        <sz val="10"/>
        <u val="none"/>
      </rPr>
      <t>4、【优化】执行年初计划任务后，数据自动同步到以后年度</t>
    </r>
  </si>
  <si>
    <r>
      <rPr>
        <rFont val="微软雅黑"/>
        <b val="false"/>
        <i val="false"/>
        <strike val="false"/>
        <color rgb="FF000000"/>
        <sz val="10"/>
        <u val="none"/>
      </rPr>
      <t>1、【缺陷】初始损益现流计划任务高级参数设置某些单位时，执行不生效。</t>
    </r>
  </si>
  <si>
    <r>
      <rPr>
        <rFont val="微软雅黑"/>
        <b val="false"/>
        <i val="false"/>
        <strike val="false"/>
        <color rgb="FF000000"/>
        <sz val="10"/>
        <u val="none"/>
      </rPr>
      <t>2、【缺陷】初始损益现流计划任务利润中心为空的数据无法加工。</t>
    </r>
  </si>
  <si>
    <r>
      <rPr>
        <rFont val="微软雅黑"/>
        <b val="false"/>
        <i val="false"/>
        <strike val="false"/>
        <color rgb="FF000000"/>
        <sz val="10"/>
        <u val="none"/>
      </rPr>
      <t>1、【新增需求】关联交易余额表重算</t>
    </r>
  </si>
  <si>
    <r>
      <rPr>
        <rFont val="微软雅黑"/>
        <b val="false"/>
        <i val="false"/>
        <strike val="false"/>
        <color rgb="FF000000"/>
        <sz val="10"/>
        <u val="none"/>
      </rPr>
      <t>2、【需求变更】关联交易启用新的统御科目配置表CNOOC_FILTER_RELATEDHKONT</t>
    </r>
  </si>
  <si>
    <r>
      <rPr>
        <rFont val="微软雅黑"/>
        <b val="false"/>
        <i val="false"/>
        <strike val="false"/>
        <color rgb="FF000000"/>
        <sz val="10"/>
        <u val="none"/>
      </rPr>
      <t>3、【需求变更】集成的利润中心主数据贸易伙伴为4位编码，在前面补0成6位</t>
    </r>
  </si>
  <si>
    <r>
      <rPr>
        <rFont val="微软雅黑"/>
        <b val="false"/>
        <i val="false"/>
        <strike val="false"/>
        <color rgb="FF000000"/>
        <sz val="10"/>
        <u val="none"/>
      </rPr>
      <t>4、【需求变更】业务日期、到期日的计算，走账龄方案，与一本账保持一致，不再走统御科目范围配置表</t>
    </r>
  </si>
  <si>
    <r>
      <rPr>
        <rFont val="微软雅黑"/>
        <b val="false"/>
        <i val="false"/>
        <strike val="false"/>
        <color rgb="FF000000"/>
        <sz val="10"/>
        <u val="none"/>
      </rPr>
      <t>5、【需求变更】关联交易商品组根据配置文件参数过滤科目范围</t>
    </r>
  </si>
  <si>
    <r>
      <rPr>
        <rFont val="微软雅黑"/>
        <b val="false"/>
        <i val="false"/>
        <strike val="false"/>
        <color rgb="FF000000"/>
        <sz val="10"/>
        <u val="none"/>
      </rPr>
      <t>6、【缺陷】部分数据商品组加工错误问题</t>
    </r>
  </si>
  <si>
    <r>
      <rPr>
        <rFont val="微软雅黑"/>
        <b val="false"/>
        <i val="false"/>
        <strike val="false"/>
        <color rgb="FF000000"/>
        <sz val="10"/>
        <u val="none"/>
      </rPr>
      <t>7、【缺陷】初始损益现流数据本方对账单位的加工（初始损益现流的本方对账单位目前直接用的备份表里的记账单位加工，改用新关联交易分录中新加工的本方贸易伙伴加工本方对账单位）</t>
    </r>
  </si>
  <si>
    <r>
      <rPr>
        <rFont val="微软雅黑"/>
        <b val="false"/>
        <i val="false"/>
        <strike val="false"/>
        <color rgb="FF000000"/>
        <sz val="10"/>
        <u val="none"/>
      </rPr>
      <t>8、【缺陷】解决日常分录计划任务高级参数设置不生效的问题</t>
    </r>
  </si>
  <si>
    <r>
      <rPr>
        <rFont val="微软雅黑"/>
        <b val="false"/>
        <i val="false"/>
        <strike val="false"/>
        <color rgb="FF000000"/>
        <sz val="10"/>
        <u val="none"/>
      </rPr>
      <t>9、【缺陷】解决数据调整凭证保存后没有触发账折</t>
    </r>
    <r>
      <rPr>
        <rFont val="微软雅黑"/>
        <b val="false"/>
        <i val="false"/>
        <strike val="false"/>
        <color rgb="FF000000"/>
        <sz val="10"/>
        <u val="none"/>
      </rPr>
      <t>的问题</t>
    </r>
  </si>
  <si>
    <r>
      <rPr>
        <rFont val="微软雅黑"/>
        <b val="false"/>
        <i val="false"/>
        <strike val="false"/>
        <color rgb="FF000000"/>
        <sz val="10"/>
        <u val="none"/>
      </rPr>
      <t>10、【功能优化】新关联交易的计划任务在日志管理汇总合在一条显示进度，不按记账单位分开显示</t>
    </r>
  </si>
  <si>
    <r>
      <rPr>
        <rFont val="微软雅黑"/>
        <b val="false"/>
        <i val="false"/>
        <strike val="false"/>
        <color rgb="FF000000"/>
        <sz val="10"/>
        <u val="none"/>
      </rPr>
      <t>11、【功能优化】新关联交易固化基础数据</t>
    </r>
  </si>
  <si>
    <r>
      <rPr>
        <rFont val="微软雅黑"/>
        <b val="false"/>
        <i val="false"/>
        <strike val="false"/>
        <color rgb="FF000000"/>
        <sz val="10"/>
        <u val="none"/>
      </rPr>
      <t>1、【需求变更】S4升级：ODS凭证主表BKPF中的凭证状态字段BSTAT字段值不为空且不等于V且不等于U时，</t>
    </r>
    <r>
      <rPr>
        <rFont val="Calibri"/>
        <b val="false"/>
        <i val="false"/>
        <strike val="false"/>
        <color rgb="FF000000"/>
        <sz val="10"/>
        <u val="none"/>
      </rPr>
      <t>INVALIDFLAG赋值2</t>
    </r>
  </si>
  <si>
    <r>
      <rPr>
        <rFont val="Calibri"/>
        <b val="false"/>
        <i val="false"/>
        <strike val="false"/>
        <color rgb="FF000000"/>
        <sz val="10"/>
        <u val="none"/>
      </rPr>
      <t>2、【需求变更】</t>
    </r>
    <r>
      <rPr>
        <rFont val="微软雅黑"/>
        <b val="false"/>
        <i val="false"/>
        <strike val="false"/>
        <color rgb="FF000000"/>
        <sz val="10"/>
        <u val="none"/>
      </rPr>
      <t>S4升级：</t>
    </r>
    <r>
      <rPr>
        <rFont val="Calibri"/>
        <b val="false"/>
        <i val="false"/>
        <strike val="false"/>
        <color rgb="FF000000"/>
        <sz val="10"/>
        <u val="none"/>
      </rPr>
      <t>ACDOCA表加工时增加RLDNR = '0L'</t>
    </r>
  </si>
  <si>
    <r>
      <rPr>
        <rFont val="Microsoft YaHei"/>
        <b val="false"/>
        <i val="false"/>
        <strike val="false"/>
        <color rgb="FF175CEB"/>
        <sz val="10"/>
        <u/>
      </rPr>
      <t>一本账产品V2.0中海油0415修正版配置文档20220925.docx</t>
    </r>
  </si>
  <si>
    <r>
      <rPr>
        <rFont val="微软雅黑"/>
        <b val="true"/>
        <i val="false"/>
        <strike val="false"/>
        <color rgb="FF000000"/>
        <sz val="10"/>
        <u val="none"/>
      </rPr>
      <t>V7.5.0</t>
    </r>
    <r>
      <rPr>
        <rFont val="微软雅黑"/>
        <b val="true"/>
        <i val="false"/>
        <strike val="false"/>
        <color rgb="FFFF0000"/>
        <sz val="10"/>
        <u val="none"/>
      </rPr>
      <t>（最新版本）</t>
    </r>
  </si>
  <si>
    <r>
      <rPr>
        <b val="false"/>
        <i val="false"/>
        <strike val="false"/>
        <sz val="10"/>
      </rPr>
      <t>(1) </t>
    </r>
    <r>
      <rPr>
        <rFont val="宋体"/>
        <b val="false"/>
        <i val="false"/>
        <strike val="false"/>
        <color rgb="FF333333"/>
        <sz val="10"/>
      </rPr>
      <t>EFDC和云核算的认证标识支持自定义配置，一致即可取数穿透。（中储粮）</t>
    </r>
  </si>
  <si>
    <r>
      <rPr>
        <rFont val="宋体"/>
        <b val="false"/>
        <i val="false"/>
        <strike val="false"/>
        <sz val="12"/>
      </rPr>
      <t>(1)</t>
    </r>
    <r>
      <rPr>
        <rFont val="宋体"/>
        <b val="false"/>
        <i val="false"/>
        <strike val="false"/>
      </rPr>
      <t>支持</t>
    </r>
    <r>
      <rPr>
        <b val="false"/>
        <i val="false"/>
        <strike val="false"/>
      </rPr>
      <t>SAP插件支持ZWCFL(重分类取数）的公式穿透。（中建材）</t>
    </r>
  </si>
  <si>
    <r>
      <rPr>
        <rFont val="宋体"/>
        <b val="false"/>
        <i val="false"/>
        <strike val="false"/>
        <sz val="12"/>
      </rPr>
      <t>(2)</t>
    </r>
    <r>
      <rPr>
        <rFont val="宋体"/>
        <b val="false"/>
        <i val="false"/>
        <strike val="false"/>
      </rPr>
      <t>支持</t>
    </r>
    <r>
      <rPr>
        <b val="false"/>
        <i val="false"/>
        <strike val="false"/>
      </rPr>
      <t>NC6插件按照币种进行取数。（广东建工）</t>
    </r>
  </si>
  <si>
    <r>
      <rPr>
        <rFont val="宋体"/>
        <b val="false"/>
        <i val="false"/>
        <strike val="false"/>
        <color rgb="FF000000"/>
        <sz val="10"/>
        <u val="none"/>
      </rPr>
      <t>需求：</t>
    </r>
  </si>
  <si>
    <r>
      <rPr>
        <rFont val="微软雅黑"/>
        <b val="false"/>
        <i val="false"/>
        <strike val="false"/>
        <color rgb="FF000000"/>
        <sz val="10"/>
        <u val="none"/>
      </rPr>
      <t> 一本账插件，穿透支持响应报表币种。（中海油）</t>
    </r>
  </si>
  <si>
    <r>
      <rPr>
        <rFont val="微软雅黑"/>
        <b val="false"/>
        <i val="false"/>
        <strike val="false"/>
        <color rgb="FF000000"/>
        <sz val="10"/>
        <u val="none"/>
      </rPr>
      <t> 云核算插件，解决科目在上级单位不存在时取数不正确的问题。（国新）</t>
    </r>
  </si>
  <si>
    <r>
      <rPr>
        <rFont val="SimSun"/>
        <b val="false"/>
        <i val="false"/>
        <strike val="false"/>
        <color rgb="FF000000"/>
        <sz val="10"/>
        <u val="none"/>
      </rPr>
      <t>1、解决调整凭证未按照时期类型取数的问题。（产品）</t>
    </r>
  </si>
  <si>
    <r>
      <rPr>
        <rFont val="SimSun"/>
        <b val="false"/>
        <i val="false"/>
        <strike val="false"/>
        <color rgb="FF000000"/>
        <sz val="10"/>
        <u val="none"/>
      </rPr>
      <t>2、云核算插件，解决使用达梦库XJFZEXT公式取数不正确的问题。（产品）</t>
    </r>
  </si>
  <si>
    <r>
      <rPr>
        <rFont val=""/>
        <b val="false"/>
        <i val="false"/>
        <strike val="false"/>
        <color rgb="FF000000"/>
        <sz val="10"/>
        <u val="none"/>
      </rPr>
      <t>浪潮GS5插件，解决本月无发生额时期末余额数据不正确的问题。（河南交投）</t>
    </r>
  </si>
  <si>
    <r>
      <rPr>
        <rFont val="Microsoft YaHei"/>
        <b val="false"/>
        <i val="false"/>
        <strike val="false"/>
        <color rgb="FF000000"/>
        <sz val="10"/>
        <u val="none"/>
      </rPr>
      <t>V6.5_20221015</t>
    </r>
  </si>
  <si>
    <r>
      <rPr>
        <rFont val="Microsoft YaHei"/>
        <b val="false"/>
        <i val="false"/>
        <strike val="false"/>
        <color rgb="FF000000"/>
        <sz val="10"/>
        <u val="none"/>
      </rPr>
      <t>（1）一本账插件，到期日重分类（</t>
    </r>
    <r>
      <rPr>
        <rFont val="Microsoft YaHei"/>
        <b val="false"/>
        <i val="false"/>
        <strike val="false"/>
        <color rgb="FF000000"/>
        <sz val="10"/>
        <u val="none"/>
      </rPr>
      <t>ZFZCFL</t>
    </r>
    <r>
      <rPr>
        <rFont val="Microsoft YaHei"/>
        <b val="false"/>
        <i val="false"/>
        <strike val="false"/>
        <color rgb="FF000000"/>
        <sz val="10"/>
        <u val="none"/>
      </rPr>
      <t>）公式支持穿透。（中海油）</t>
    </r>
  </si>
  <si>
    <r>
      <rPr>
        <rFont val="Microsoft YaHei"/>
        <b val="false"/>
        <i val="false"/>
        <strike val="false"/>
        <color rgb="FF000000"/>
        <sz val="10"/>
        <u val="none"/>
      </rPr>
      <t>（3）远光插件，支持账务（</t>
    </r>
    <r>
      <rPr>
        <rFont val="Microsoft YaHei"/>
        <b val="false"/>
        <i val="false"/>
        <strike val="false"/>
        <color rgb="FF000000"/>
        <sz val="10"/>
        <u val="none"/>
      </rPr>
      <t>ZW</t>
    </r>
    <r>
      <rPr>
        <rFont val="Microsoft YaHei"/>
        <b val="false"/>
        <i val="false"/>
        <strike val="false"/>
        <color rgb="FF000000"/>
        <sz val="10"/>
        <u val="none"/>
      </rPr>
      <t>）、自定义项目辅助核算（</t>
    </r>
    <r>
      <rPr>
        <rFont val="Microsoft YaHei"/>
        <b val="false"/>
        <i val="false"/>
        <strike val="false"/>
        <color rgb="FF000000"/>
        <sz val="10"/>
        <u val="none"/>
      </rPr>
      <t>ZFZ</t>
    </r>
    <r>
      <rPr>
        <rFont val="Microsoft YaHei"/>
        <b val="false"/>
        <i val="false"/>
        <strike val="false"/>
        <color rgb="FF000000"/>
        <sz val="10"/>
        <u val="none"/>
      </rPr>
      <t>）、自定义取数（</t>
    </r>
    <r>
      <rPr>
        <rFont val="Microsoft YaHei"/>
        <b val="false"/>
        <i val="false"/>
        <strike val="false"/>
        <color rgb="FF000000"/>
        <sz val="10"/>
        <u val="none"/>
      </rPr>
      <t>TFV</t>
    </r>
    <r>
      <rPr>
        <rFont val="Microsoft YaHei"/>
        <b val="false"/>
        <i val="false"/>
        <strike val="false"/>
        <color rgb="FF000000"/>
        <sz val="10"/>
        <u val="none"/>
      </rPr>
      <t>）和多维浮动（</t>
    </r>
    <r>
      <rPr>
        <rFont val="Microsoft YaHei"/>
        <b val="false"/>
        <i val="false"/>
        <strike val="false"/>
        <color rgb="FF000000"/>
        <sz val="10"/>
        <u val="none"/>
      </rPr>
      <t>FRangeExtDW</t>
    </r>
    <r>
      <rPr>
        <rFont val="Microsoft YaHei"/>
        <b val="false"/>
        <i val="false"/>
        <strike val="false"/>
        <color rgb="FF000000"/>
        <sz val="10"/>
        <u val="none"/>
      </rPr>
      <t>）公式取数。（华电）</t>
    </r>
  </si>
  <si>
    <r>
      <rPr>
        <rFont val="Microsoft YaHei"/>
        <b val="false"/>
        <i val="false"/>
        <strike val="false"/>
        <color rgb="FF000000"/>
        <sz val="10"/>
        <u val="none"/>
      </rPr>
      <t>（4）云核算插件，往来重分类（</t>
    </r>
    <r>
      <rPr>
        <rFont val="Microsoft YaHei"/>
        <b val="false"/>
        <i val="false"/>
        <strike val="false"/>
        <color rgb="FF000000"/>
        <sz val="10"/>
        <u val="none"/>
      </rPr>
      <t>ZWLCFL</t>
    </r>
    <r>
      <rPr>
        <rFont val="Microsoft YaHei"/>
        <b val="false"/>
        <i val="false"/>
        <strike val="false"/>
        <color rgb="FF000000"/>
        <sz val="10"/>
        <u val="none"/>
      </rPr>
      <t>）和自定义项目辅助核算（</t>
    </r>
    <r>
      <rPr>
        <rFont val="Microsoft YaHei"/>
        <b val="false"/>
        <i val="false"/>
        <strike val="false"/>
        <color rgb="FF000000"/>
        <sz val="10"/>
        <u val="none"/>
      </rPr>
      <t>ZFZ</t>
    </r>
    <r>
      <rPr>
        <rFont val="Microsoft YaHei"/>
        <b val="false"/>
        <i val="false"/>
        <strike val="false"/>
        <color rgb="FF000000"/>
        <sz val="10"/>
        <u val="none"/>
      </rPr>
      <t>）公式支持按照辅助的二级属性取数。（产品）</t>
    </r>
  </si>
  <si>
    <r>
      <rPr>
        <rFont val="Microsoft YaHei"/>
        <b val="false"/>
        <i val="false"/>
        <strike val="false"/>
        <color rgb="FF000000"/>
        <sz val="10"/>
        <u val="none"/>
      </rPr>
      <t>（1）支持按照插件进行授权。（产品）</t>
    </r>
  </si>
  <si>
    <r>
      <rPr>
        <rFont val="Microsoft YaHei"/>
        <b val="false"/>
        <i val="false"/>
        <strike val="false"/>
        <color rgb="FF000000"/>
        <sz val="10"/>
        <u val="none"/>
      </rPr>
      <t>（2）浮动（FRangeExtDW）公式中字段参数支持通配符取数。（产品）</t>
    </r>
  </si>
  <si>
    <r>
      <rPr>
        <rFont val="Microsoft YaHei"/>
        <b val="false"/>
        <i val="false"/>
        <strike val="false"/>
        <color rgb="FF000000"/>
        <sz val="10"/>
        <u val="none"/>
      </rPr>
      <t>（3）云核算插件，账务（ZW）公式和高级往来账龄（ZZLExt）公式支持按照辅助项的二级属性进行取数。（中储粮）</t>
    </r>
  </si>
  <si>
    <r>
      <rPr>
        <rFont val="Microsoft YaHei"/>
        <b val="false"/>
        <i val="false"/>
        <strike val="false"/>
        <color rgb="FF000000"/>
        <sz val="10"/>
        <u val="none"/>
      </rPr>
      <t>（4）SAP插件，支持抵减（DJYE）公式取数。（中国旅游）</t>
    </r>
  </si>
  <si>
    <r>
      <rPr>
        <rFont val="Microsoft YaHei"/>
        <b val="false"/>
        <i val="false"/>
        <strike val="false"/>
        <color rgb="FF000000"/>
        <sz val="10"/>
        <u val="none"/>
      </rPr>
      <t>（5）一本账插件，支持客商辅助按照期间进行取数。（能建）</t>
    </r>
  </si>
  <si>
    <r>
      <rPr>
        <rFont val="Microsoft YaHei"/>
        <b val="false"/>
        <i val="false"/>
        <strike val="false"/>
        <color rgb="FF000000"/>
        <sz val="10"/>
        <u val="none"/>
      </rPr>
      <t>（6）一本账插件，支持按照辅助项的二级属性进行取数。（能建）</t>
    </r>
  </si>
  <si>
    <r>
      <rPr>
        <rFont val="Microsoft YaHei"/>
        <b val="false"/>
        <i val="false"/>
        <strike val="false"/>
        <color rgb="FF000000"/>
        <sz val="10"/>
        <u val="none"/>
      </rPr>
      <t>（7）云核算插件，支持现金辅助（XJFZ）公式单辅助项取数。（云南机场）</t>
    </r>
  </si>
  <si>
    <r>
      <rPr>
        <rFont val="Microsoft YaHei"/>
        <b val="false"/>
        <i val="false"/>
        <strike val="false"/>
        <color rgb="FF000000"/>
        <sz val="10"/>
        <u val="none"/>
      </rPr>
      <t>云核算插件，ZW和ZFZ公式支持提取数量取数类型的数据；（中储粮）</t>
    </r>
  </si>
  <si>
    <r>
      <rPr>
        <rFont val="Microsoft YaHei"/>
        <b val="false"/>
        <i val="false"/>
        <strike val="false"/>
        <color rgb="FF000000"/>
        <sz val="10"/>
        <u val="none"/>
      </rPr>
      <t>一本账插件ZWCFL、ZWLCFL支持从调整凭证取数；（中海油）</t>
    </r>
  </si>
  <si>
    <r>
      <rPr>
        <rFont val="Microsoft YaHei"/>
        <b val="false"/>
        <i val="false"/>
        <strike val="false"/>
        <color rgb="FF000000"/>
        <sz val="10"/>
        <u val="none"/>
      </rPr>
      <t>云核算插件，支持现金辅助（XJFZ）取数公式；（云南机场）</t>
    </r>
  </si>
  <si>
    <r>
      <rPr>
        <rFont val="Microsoft YaHei"/>
        <b val="false"/>
        <i val="false"/>
        <strike val="false"/>
        <color rgb="FF000000"/>
        <sz val="10"/>
        <u val="none"/>
      </rPr>
      <t>云核算插件，支持高级往来账龄ZZLExt取数公式；（中储粮）</t>
    </r>
  </si>
  <si>
    <r>
      <rPr>
        <rFont val="Microsoft YaHei"/>
        <b val="false"/>
        <i val="false"/>
        <strike val="false"/>
        <color rgb="FF000000"/>
        <sz val="10"/>
        <u val="none"/>
      </rPr>
      <t>云核算插件，解决zw公式穿透到凭证表时无数据显示的问题；（云南机场）</t>
    </r>
  </si>
  <si>
    <r>
      <rPr>
        <rFont val="Microsoft YaHei"/>
        <b val="false"/>
        <i val="false"/>
        <strike val="false"/>
        <color rgb="FF000000"/>
        <sz val="10"/>
        <u val="none"/>
      </rPr>
      <t>金蝶EAS8插件， 解决高级往来账龄（YSZL）取数公式取数报错的问题；（青岛华通）</t>
    </r>
  </si>
</sst>
</file>

<file path=xl/styles.xml><?xml version="1.0" encoding="utf-8"?>
<styleSheet xmlns="http://schemas.openxmlformats.org/spreadsheetml/2006/main">
  <numFmts count="3">
    <numFmt numFmtId="300" formatCode="yyyy&quot;年&quot;m&quot;月&quot;d&quot;日&quot;;@"/>
    <numFmt numFmtId="301" formatCode="m&quot;月&quot;d&quot;日&quot;;@"/>
    <numFmt numFmtId="302" formatCode="0.00_);[Red](0.00)"/>
  </numFmts>
  <fonts count="150">
    <font>
      <name val="等线"/>
      <charset val="134"/>
      <family val="2"/>
      <color theme="1"/>
      <sz val="10"/>
      <scheme val="minor"/>
    </font>
    <font>
      <name val="等线"/>
      <charset val="134"/>
      <color rgb="FF175CEB"/>
      <sz val="10"/>
      <u/>
      <scheme val="minor"/>
    </font>
    <font>
      <name val="Segoe UI Symbol"/>
      <family val="2"/>
      <color rgb="FF000000"/>
      <sz val="10"/>
    </font>
    <font>
      <b val="true"/>
      <i val="false"/>
      <strike val="false"/>
      <color rgb="FF000000"/>
      <sz val="10"/>
    </font>
    <font>
      <b val="true"/>
      <color rgb="FF000000"/>
      <sz val="10"/>
    </font>
    <font>
      <b val="true"/>
      <color rgb="FF000000"/>
      <sz val="10"/>
    </font>
    <font>
      <b val="true"/>
    </font>
    <font>
      <color rgb="FF000000"/>
    </font>
    <font>
      <sz val="9"/>
    </font>
    <font>
      <sz val="10"/>
    </font>
    <font>
      <color rgb="FF000000"/>
      <sz val="10"/>
    </font>
    <font/>
    <font>
      <sz val="10"/>
    </font>
    <font>
      <sz val="10"/>
    </font>
    <font/>
    <font/>
    <font>
      <sz val="10"/>
    </font>
    <font/>
    <font/>
    <font>
      <b val="true"/>
      <color rgb="FF000000"/>
    </font>
    <font>
      <name val="SimSun"/>
    </font>
    <font>
      <color rgb="FF000000"/>
      <sz val="10"/>
    </font>
    <font>
      <color rgb="FF000000"/>
    </font>
    <font>
      <name val="SimSun"/>
      <sz val="10"/>
    </font>
    <font>
      <b val="true"/>
      <strike val="true"/>
      <color rgb="FF000000"/>
      <sz val="10"/>
    </font>
    <font>
      <name val="SimSun"/>
      <strike val="true"/>
      <sz val="10"/>
    </font>
    <font>
      <strike val="true"/>
      <color rgb="FF000000"/>
      <sz val="10"/>
    </font>
    <font>
      <name val="宋体"/>
    </font>
    <font>
      <b val="true"/>
      <color rgb="FFFF0000"/>
      <sz val="10"/>
    </font>
    <font>
      <sz val="9"/>
    </font>
    <font>
      <name val="宋体"/>
      <sz val="10"/>
    </font>
    <font/>
    <font>
      <color rgb="FFFF0000"/>
      <sz val="10"/>
    </font>
    <font/>
    <font>
      <color rgb="FF000000"/>
    </font>
    <font>
      <sz val="9"/>
    </font>
    <font>
      <color rgb="FF000000"/>
      <sz val="10"/>
    </font>
    <font/>
    <font>
      <name val="宋体"/>
      <sz val="10"/>
    </font>
    <font>
      <b val="false"/>
      <i val="false"/>
      <strike val="false"/>
      <color rgb="FF000000"/>
      <sz val="10"/>
    </font>
    <font>
      <color rgb="FF000000"/>
      <sz val="11"/>
    </font>
    <font>
      <color rgb="FF000000"/>
      <sz val="11"/>
    </font>
    <font>
      <color rgb="FF000000"/>
      <sz val="10"/>
    </font>
    <font>
      <sz val="10"/>
    </font>
    <font>
      <b val="true"/>
    </font>
    <font>
      <color rgb="FFE53333"/>
    </font>
    <font>
      <b val="false"/>
      <i val="false"/>
      <strike val="false"/>
      <color rgb="FFFF0000"/>
      <sz val="10"/>
    </font>
    <font>
      <b val="true"/>
      <i val="false"/>
      <strike val="false"/>
      <color rgb="FFFF0000"/>
      <sz val="10"/>
    </font>
    <font>
      <color rgb="FFFF0000"/>
    </font>
    <font>
      <b val="false"/>
    </font>
    <font>
      <name val="Microsoft YaHei"/>
      <b val="true"/>
    </font>
    <font>
      <name val="Microsoft YaHei"/>
      <b val="true"/>
      <color rgb="FF000000"/>
      <sz val="10"/>
    </font>
    <font>
      <name val="Microsoft YaHei"/>
      <b val="true"/>
      <color rgb="FF000000"/>
      <sz val="10"/>
    </font>
    <font>
      <b val="false"/>
      <i val="false"/>
      <strike val="false"/>
      <sz val="10"/>
    </font>
    <font>
      <b val="false"/>
      <i val="false"/>
      <strike val="false"/>
      <color rgb="FF267EF0"/>
      <sz val="10"/>
      <u/>
    </font>
    <font>
      <name val="Microsoft YaHei"/>
      <b val="true"/>
      <i val="false"/>
      <strike val="false"/>
      <color rgb="FF000000"/>
      <sz val="10"/>
    </font>
    <font>
      <name val="宋体"/>
    </font>
    <font>
      <name val="SimSun"/>
      <b val="false"/>
      <i val="false"/>
      <strike val="false"/>
      <color rgb="FF000000"/>
      <sz val="10"/>
    </font>
    <font>
      <color rgb="FF267EF0"/>
      <sz val="10"/>
    </font>
    <font>
      <name val="宋体"/>
      <color rgb="FF000000"/>
      <sz val="10"/>
    </font>
    <font>
      <b val="false"/>
      <i val="false"/>
      <strike val="false"/>
      <color rgb="FF267EF0"/>
      <sz val="10"/>
    </font>
    <font>
      <color rgb="FF267EF0"/>
    </font>
    <font>
      <name val="Microsoft YaHei"/>
      <b val="false"/>
      <i val="false"/>
      <strike val="false"/>
      <color rgb="FF000000"/>
      <sz val="10"/>
    </font>
    <font>
      <name val="Microsoft YaHei"/>
    </font>
    <font>
      <name val="Microsoft YaHei"/>
      <color rgb="FF000000"/>
      <sz val="10"/>
    </font>
    <font>
      <name val="Microsoft YaHei"/>
      <sz val="9"/>
    </font>
    <font>
      <name val="Microsoft YaHei"/>
      <b val="false"/>
      <i val="false"/>
      <strike val="false"/>
      <color rgb="FF267EF0"/>
      <sz val="10"/>
    </font>
    <font>
      <name val="Microsoft YaHei"/>
      <sz val="10"/>
    </font>
    <font>
      <name val="Microsoft YaHei"/>
      <b val="true"/>
      <i val="false"/>
      <strike val="false"/>
      <color rgb="FFFF0000"/>
      <sz val="10"/>
    </font>
    <font>
      <name val="SimSun"/>
      <color rgb="FF000000"/>
      <sz val="10"/>
    </font>
    <font>
      <b val="false"/>
      <i val="false"/>
      <strike val="false"/>
      <color rgb="FF175CEB"/>
      <sz val="10"/>
      <u/>
    </font>
    <font>
      <name val="微软雅黑"/>
      <color rgb="FF000000"/>
      <sz val="10"/>
    </font>
    <font>
      <b val="false"/>
      <i val="false"/>
      <strike val="false"/>
      <color rgb="FF0065FF"/>
      <sz val="10"/>
      <u/>
    </font>
    <font>
      <color rgb="FF0065FF"/>
      <sz val="10"/>
      <u/>
    </font>
    <font>
      <color rgb="FF175CEB"/>
      <sz val="10"/>
      <u/>
    </font>
    <font>
      <color rgb="FF0052CC"/>
      <u/>
    </font>
    <font>
      <b val="false"/>
      <i val="false"/>
      <strike val="false"/>
      <color rgb="FF0052CC"/>
      <sz val="10"/>
      <u/>
    </font>
    <font>
      <name val="-apple-system"/>
      <color rgb="FF0065FF"/>
      <sz val="10"/>
      <u/>
    </font>
    <font>
      <name val="Microsoft YaHei"/>
      <b val="false"/>
      <i val="false"/>
      <strike val="false"/>
      <sz val="10"/>
    </font>
    <font>
      <name val="Microsoft YaHei"/>
      <color rgb="FF555555"/>
      <sz val="12"/>
    </font>
    <font>
      <name val="Microsoft YaHei"/>
      <sz val="12"/>
    </font>
    <font/>
    <font>
      <color rgb="FF000000"/>
    </font>
    <font>
      <b val="true"/>
      <sz val="10"/>
    </font>
    <font>
      <color rgb="FF333333"/>
      <sz val="11"/>
    </font>
    <font>
      <color rgb="FF0065FF"/>
      <sz val="10"/>
      <u/>
    </font>
    <font>
      <name val="Helvetica Neue"/>
      <b val="true"/>
      <color rgb="FFFF0000"/>
      <sz val="14"/>
    </font>
    <font>
      <name val="微软雅黑"/>
      <color rgb="FF000000"/>
      <sz val="9"/>
    </font>
    <font>
      <name val="system-ui"/>
      <color rgb="FF333333"/>
      <sz val="11"/>
    </font>
    <font>
      <name val="Microsoft YaHei UI"/>
      <sz val="10"/>
    </font>
    <font>
      <color rgb="FFDE3C36"/>
      <sz val="10"/>
    </font>
    <font>
      <name val="Microsoft YaHei"/>
      <sz val="10"/>
    </font>
    <font>
      <name val="Microsoft YaHei"/>
    </font>
    <font>
      <name val="Microsoft YaHei"/>
    </font>
    <font>
      <name val="Microsoft YaHei"/>
      <b val="true"/>
      <sz val="10"/>
    </font>
    <font>
      <b val="true"/>
      <color rgb="FFFF0000"/>
    </font>
    <font>
      <b val="true"/>
      <sz val="11"/>
    </font>
    <font>
      <name val="宋体"/>
      <sz val="11"/>
    </font>
    <font>
      <sz val="11"/>
    </font>
    <font>
      <b val="true"/>
      <color rgb="FFFF0000"/>
      <sz val="11"/>
    </font>
    <font>
      <name val="Arial"/>
      <b val="true"/>
    </font>
    <font>
      <name val="宋体"/>
      <b val="true"/>
    </font>
    <font>
      <b val="true"/>
      <color rgb="FFFF0000"/>
      <sz val="12"/>
    </font>
    <font>
      <name val="Helvetica Neue"/>
      <color rgb="FFFF0000"/>
      <sz val="10"/>
    </font>
    <font>
      <color rgb="FFFF0000"/>
      <sz val="9"/>
    </font>
    <font>
      <b val="true"/>
      <sz val="10"/>
    </font>
    <font>
      <name val="Microsoft YaHei"/>
      <b val="true"/>
      <color rgb="FFFF0000"/>
      <sz val="10"/>
    </font>
    <font>
      <color rgb="FF0052CC"/>
      <sz val="10"/>
      <u/>
    </font>
    <font>
      <color rgb="FF267EF0"/>
      <u/>
    </font>
    <font>
      <b val="false"/>
      <i val="false"/>
      <strike val="false"/>
      <color rgb="FFE74025"/>
      <sz val="10"/>
    </font>
    <font>
      <name val="Microsoft YaHei"/>
      <strike val="true"/>
      <sz val="10"/>
    </font>
    <font>
      <b val="false"/>
      <i val="false"/>
      <strike val="true"/>
      <color rgb="FF000000"/>
      <sz val="10"/>
    </font>
    <font>
      <strike val="true"/>
    </font>
    <font>
      <b val="false"/>
      <i val="false"/>
      <strike val="true"/>
      <color rgb="FF175CEB"/>
      <sz val="10"/>
      <u/>
    </font>
    <font>
      <strike val="true"/>
      <sz val="9"/>
    </font>
    <font>
      <b val="false"/>
      <i val="false"/>
      <strike val="false"/>
      <color rgb="FF0052CC"/>
      <sz val="10"/>
    </font>
    <font>
      <color rgb="FF0052CC"/>
      <sz val="10"/>
    </font>
    <font>
      <color rgb="FF0052CC"/>
    </font>
    <font>
      <b val="false"/>
      <i val="false"/>
      <strike val="false"/>
      <color rgb="FF0065FF"/>
      <sz val="10"/>
    </font>
    <font>
      <name val="Microsoft YaHei"/>
      <b val="false"/>
      <i val="false"/>
      <strike val="false"/>
      <color rgb="FFFF0000"/>
      <sz val="10"/>
    </font>
    <font>
      <b val="false"/>
      <i val="false"/>
      <strike val="false"/>
      <color rgb="FF000000"/>
      <sz val="11"/>
    </font>
    <font>
      <name val="Helvetica Neue"/>
      <b val="false"/>
      <i val="false"/>
      <strike val="false"/>
      <color rgb="FF333333"/>
      <sz val="11"/>
    </font>
    <font>
      <name val="Helvetica Neue"/>
      <color rgb="FF333333"/>
      <sz val="11"/>
    </font>
    <font>
      <b val="false"/>
      <i val="false"/>
      <strike val="false"/>
      <color rgb="FF333333"/>
      <sz val="11"/>
    </font>
    <font>
      <name val="Microsoft YaHei"/>
      <strike val="true"/>
      <color rgb="FF000000"/>
      <sz val="10"/>
    </font>
    <font>
      <name val="Microsoft YaHei"/>
      <b val="false"/>
      <i val="false"/>
      <strike val="true"/>
      <color rgb="FF000000"/>
      <sz val="10"/>
    </font>
    <font>
      <strike val="true"/>
      <color rgb="FF000000"/>
      <sz val="10"/>
    </font>
    <font>
      <b val="false"/>
      <i val="false"/>
      <strike val="true"/>
      <color rgb="FF0052CC"/>
      <sz val="10"/>
    </font>
    <font>
      <b val="false"/>
      <i val="false"/>
      <strike val="true"/>
      <color rgb="FF0065FF"/>
      <sz val="10"/>
      <u/>
    </font>
    <font>
      <strike val="true"/>
    </font>
    <font>
      <color rgb="FF1A1A1A"/>
      <sz val="10"/>
    </font>
    <font/>
    <font>
      <color rgb="FFFF0000"/>
    </font>
    <font>
      <name val="Helvetica Neue"/>
      <sz val="10"/>
    </font>
    <font>
      <color rgb="FF000000"/>
      <sz val="9"/>
    </font>
    <font>
      <color rgb="FF000000"/>
      <sz val="9"/>
    </font>
    <font>
      <sz val="9"/>
    </font>
    <font>
      <b val="false"/>
      <color rgb="FF000000"/>
      <sz val="10"/>
    </font>
    <font>
      <sz val="10"/>
    </font>
    <font>
      <sz val="10"/>
    </font>
    <font>
      <sz val="11"/>
    </font>
    <font>
      <b val="true"/>
      <sz val="14"/>
    </font>
    <font>
      <b val="true"/>
      <color rgb="FFFF0000"/>
      <sz val="14"/>
    </font>
    <font>
      <color rgb="FFFF0000"/>
    </font>
    <font>
      <name val="Microsoft YaHei"/>
      <color rgb="FF175CEB"/>
      <sz val="10"/>
      <u/>
    </font>
    <font>
      <color rgb="FF333333"/>
      <sz val="11"/>
    </font>
    <font>
      <name val="SimSun"/>
      <color rgb="FFE53333"/>
    </font>
    <font>
      <name val="SimSun"/>
    </font>
    <font>
      <name val="SimSun"/>
      <color rgb="FF333333"/>
      <sz val="11"/>
    </font>
    <font>
      <name val="宋体"/>
      <color rgb="FF000000"/>
      <sz val="11"/>
    </font>
  </fonts>
  <fills count="28">
    <fill>
      <patternFill patternType="none"/>
    </fill>
    <fill>
      <patternFill patternType="gray125"/>
    </fill>
    <fill>
      <patternFill patternType="solid">
        <fgColor rgb="FFD9EAD3"/>
        <bgColor auto="true"/>
      </patternFill>
    </fill>
    <fill>
      <patternFill patternType="solid">
        <fgColor rgb="FFE5F6FF"/>
        <bgColor auto="true"/>
      </patternFill>
    </fill>
    <fill>
      <patternFill patternType="solid">
        <fgColor rgb="FF99BEFF"/>
        <bgColor auto="true"/>
      </patternFill>
    </fill>
    <fill>
      <patternFill/>
    </fill>
    <fill>
      <patternFill patternType="solid">
        <fgColor rgb="FFFFFFFF"/>
        <bgColor auto="true"/>
      </patternFill>
    </fill>
    <fill>
      <patternFill patternType="solid">
        <fgColor rgb="FFFF9C99"/>
        <bgColor auto="true"/>
      </patternFill>
    </fill>
    <fill>
      <patternFill patternType="solid">
        <fgColor rgb="FFEAFAF1"/>
        <bgColor auto="true"/>
      </patternFill>
    </fill>
    <fill>
      <patternFill patternType="solid">
        <fgColor rgb="FFDFF8FF"/>
        <bgColor auto="true"/>
      </patternFill>
    </fill>
    <fill>
      <patternFill patternType="solid">
        <fgColor rgb="FFC3EAD5"/>
        <bgColor auto="true"/>
      </patternFill>
    </fill>
    <fill>
      <patternFill patternType="solid">
        <fgColor rgb="FFFFF9E3"/>
        <bgColor auto="true"/>
      </patternFill>
    </fill>
    <fill>
      <patternFill/>
    </fill>
    <fill>
      <patternFill patternType="solid">
        <fgColor rgb="FF98D7B6"/>
        <bgColor auto="true"/>
      </patternFill>
    </fill>
    <fill>
      <patternFill patternType="solid">
        <fgColor rgb="FFFFE270"/>
        <bgColor auto="true"/>
      </patternFill>
    </fill>
    <fill>
      <patternFill patternType="solid">
        <fgColor rgb="FFF2C7FF"/>
        <bgColor auto="true"/>
      </patternFill>
    </fill>
    <fill>
      <patternFill patternType="solid">
        <fgColor rgb="FF8CDDFA"/>
        <bgColor auto="true"/>
      </patternFill>
    </fill>
    <fill>
      <patternFill patternType="solid">
        <fgColor rgb="FF9BBB59"/>
        <bgColor auto="true"/>
      </patternFill>
    </fill>
    <fill>
      <patternFill patternType="solid">
        <fgColor rgb="FFB8CCE4"/>
        <bgColor auto="true"/>
      </patternFill>
    </fill>
    <fill>
      <patternFill patternType="solid">
        <fgColor rgb="FFE6E6E6"/>
        <bgColor auto="true"/>
      </patternFill>
    </fill>
    <fill>
      <patternFill patternType="solid">
        <fgColor rgb="FFEEECE1"/>
        <bgColor auto="true"/>
      </patternFill>
    </fill>
    <fill>
      <patternFill patternType="solid">
        <fgColor rgb="FF00B050"/>
        <bgColor auto="true"/>
      </patternFill>
    </fill>
    <fill>
      <patternFill patternType="solid">
        <fgColor rgb="FFE26B0A"/>
        <bgColor auto="true"/>
      </patternFill>
    </fill>
    <fill>
      <patternFill patternType="solid">
        <fgColor rgb="FFFF0000"/>
        <bgColor auto="true"/>
      </patternFill>
    </fill>
    <fill>
      <patternFill patternType="solid">
        <fgColor rgb="FFFFEEAD"/>
        <bgColor auto="true"/>
      </patternFill>
    </fill>
    <fill>
      <patternFill patternType="solid">
        <fgColor rgb="FFE9E9E9"/>
        <bgColor auto="true"/>
      </patternFill>
    </fill>
    <fill/>
    <fill>
      <patternFill patternType="solid">
        <fgColor rgb="FFFFC9C7"/>
        <bgColor auto="true"/>
      </patternFill>
    </fill>
  </fills>
  <borders count="13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diagonalUp="true" diagonalDown="true">
      <left style="thin">
        <color rgb="FF000000"/>
      </left>
      <right style="thin">
        <color rgb="FF000000"/>
      </right>
      <top style="thin">
        <color rgb="FF000000"/>
      </top>
      <bottom style="thin">
        <color rgb="FF000000"/>
      </bottom>
      <diagonal/>
    </border>
    <border>
      <left style="thin">
        <color rgb="FF000000"/>
      </left>
      <right/>
      <bottom/>
    </border>
    <border>
      <left/>
      <right/>
    </border>
    <border>
      <left/>
      <right/>
      <top style="thin">
        <color rgb="FF000000"/>
      </top>
    </border>
    <border>
      <top style="thin">
        <color rgb="FF000000"/>
      </top>
    </border>
    <border>
      <right style="thin">
        <color rgb="FF000000"/>
      </right>
      <top style="thin">
        <color rgb="FF000000"/>
      </top>
    </border>
    <border>
      <left style="thin">
        <color rgb="FF000000"/>
      </left>
      <top style="thin">
        <color rgb="FF000000"/>
      </top>
    </border>
    <border>
      <left style="thin">
        <color rgb="FF000000"/>
      </left>
      <right style="thin">
        <color rgb="FF000000"/>
      </right>
      <top style="thin">
        <color rgb="FF000000"/>
      </top>
    </border>
    <border diagonalUp="true" diagonalDown="true">
      <diagonal>
        <color/>
      </diagonal>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border>
    <border>
      <left style="thin">
        <color rgb="FF000000"/>
      </left>
    </border>
    <border>
      <left style="thin">
        <color rgb="FF000000"/>
      </left>
      <bottom style="thin">
        <color rgb="FF000000"/>
      </bottom>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bottom style="thin">
        <color rgb="FF000000"/>
      </bottom>
    </border>
    <border>
      <left style="thin">
        <color rgb="FF000000"/>
      </left>
      <top/>
      <bottom style="thin">
        <color rgb="FF000000"/>
      </bottom>
    </border>
    <border>
      <left style="thin">
        <color rgb="FF000000"/>
      </left>
    </border>
    <border/>
    <border/>
    <border/>
    <border>
      <top style="thin">
        <color rgb="FF000000"/>
      </top>
    </border>
    <border>
      <left style="thin">
        <color rgb="FF000000"/>
      </left>
    </border>
    <border/>
    <border>
      <left style="thin">
        <color rgb="FF000000"/>
      </left>
      <right style="thin">
        <color rgb="FF000000"/>
      </right>
      <top/>
    </border>
    <border>
      <left style="thin">
        <color rgb="FF000000"/>
      </left>
      <top/>
    </border>
    <border diagonalUp="true" diagonalDown="true">
      <right>
        <color/>
      </right>
      <top>
        <color/>
      </top>
      <bottom>
        <color/>
      </bottom>
      <diagonal>
        <color/>
      </diagonal>
    </border>
    <border diagonalUp="true" diagonalDown="true">
      <left>
        <color/>
      </left>
      <right>
        <color/>
      </right>
      <top>
        <color/>
      </top>
      <bottom>
        <color/>
      </bottom>
      <diagonal>
        <color/>
      </diagonal>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right style="thin">
        <color rgb="FF000000"/>
      </right>
      <bottom style="thin">
        <color rgb="FF000000"/>
      </bottom>
    </border>
    <border>
      <right style="thin">
        <color rgb="FF000000"/>
      </right>
      <bottom style="thin">
        <color rgb="FF000000"/>
      </bottom>
    </border>
    <border diagonalUp="true" diagonalDown="true">
      <left>
        <color/>
      </left>
      <right>
        <color/>
      </right>
      <top>
        <color/>
      </top>
      <bottom>
        <color/>
      </bottom>
      <diagonal>
        <color/>
      </diagonal>
    </border>
    <border diagonalUp="true" diagonalDown="true">
      <right>
        <color/>
      </right>
      <top>
        <color/>
      </top>
      <bottom>
        <color/>
      </bottom>
      <diagonal>
        <color/>
      </diagonal>
    </border>
    <border>
      <left style="thin">
        <color rgb="FF000000"/>
      </left>
    </border>
    <border/>
    <border>
      <right style="thin">
        <color rgb="FF000000"/>
      </right>
      <top style="thin">
        <color rgb="FF000000"/>
      </top>
    </border>
    <border>
      <left style="thin">
        <color rgb="FF000000"/>
      </left>
      <right style="thin">
        <color rgb="FF000000"/>
      </right>
    </border>
    <border>
      <left style="thin">
        <color rgb="FF000000"/>
      </left>
      <bottom style="thin">
        <color rgb="FF000000"/>
      </bottom>
    </border>
    <border>
      <bottom style="thin">
        <color rgb="FF000000"/>
      </bottom>
    </border>
    <border>
      <top style="thin">
        <color rgb="FF000000"/>
      </top>
      <bottom style="thin">
        <color rgb="FF000000"/>
      </bottom>
    </border>
    <border>
      <right style="thin">
        <color rgb="FF000000"/>
      </right>
    </border>
    <border>
      <right style="thin">
        <color rgb="FF000000"/>
      </right>
    </border>
    <border>
      <left style="thin">
        <color rgb="FF000000"/>
      </left>
      <right/>
      <top style="thin">
        <color rgb="FF000000"/>
      </top>
    </border>
    <border>
      <left style="thin">
        <color rgb="FF000000"/>
      </left>
      <top style="thin">
        <color rgb="FF000000"/>
      </top>
    </border>
    <border>
      <right style="thin">
        <color rgb="FF000000"/>
      </right>
    </border>
    <border>
      <right style="thin">
        <color rgb="FF000000"/>
      </right>
    </border>
    <border>
      <left style="thin">
        <color rgb="FF000000"/>
      </left>
      <right/>
    </border>
    <border>
      <left/>
    </border>
    <border>
      <right/>
    </border>
    <border>
      <bottom style="thin">
        <color rgb="FF000000"/>
      </bottom>
    </border>
    <border>
      <top style="thin">
        <color rgb="FF000000"/>
      </top>
      <bottom style="thin">
        <color rgb="FF000000"/>
      </bottom>
    </border>
    <border>
      <left style="thin">
        <color rgb="FF000000"/>
      </left>
      <top/>
    </border>
    <border>
      <left/>
      <right/>
      <top style="thin">
        <color rgb="FF000000"/>
      </top>
      <bottom/>
    </border>
    <border>
      <left style="thin">
        <color rgb="FF000000"/>
      </left>
      <top/>
    </border>
    <border>
      <right style="thin">
        <color rgb="FF000000"/>
      </right>
      <bottom style="thin">
        <color rgb="FF000000"/>
      </bottom>
    </border>
    <border>
      <right style="thin">
        <color rgb="FF000000"/>
      </right>
      <top/>
      <bottom style="thin">
        <color rgb="FF000000"/>
      </bottom>
    </border>
    <border>
      <left/>
      <right/>
      <top/>
      <bottom/>
    </border>
    <border>
      <left style="thin">
        <color rgb="FF000000"/>
      </left>
      <bottom style="thin">
        <color rgb="FF000000"/>
      </bottom>
    </border>
    <border>
      <right style="thin">
        <color rgb="FF000000"/>
      </right>
    </border>
    <border>
      <right style="thin">
        <color rgb="FF000000"/>
      </right>
      <top style="thin">
        <color rgb="FF000000"/>
      </top>
    </border>
    <border>
      <right style="thin">
        <color rgb="FF000000"/>
      </right>
    </border>
    <border>
      <left style="thin">
        <color rgb="FF000000"/>
      </left>
      <right/>
      <top style="thin">
        <color rgb="FF000000"/>
      </top>
      <bottom/>
    </border>
    <border>
      <right/>
      <top style="thin">
        <color rgb="FF000000"/>
      </top>
    </border>
    <border>
      <left style="thin">
        <color rgb="FF000000"/>
      </left>
      <right style="thin">
        <color rgb="FF000000"/>
      </right>
      <top style="thin">
        <color rgb="FF000000"/>
      </top>
      <bottom/>
    </border>
    <border/>
    <border/>
    <border diagonalUp="true" diagonalDown="true">
      <top>
        <color/>
      </top>
      <bottom>
        <color/>
      </bottom>
      <diagonal>
        <color/>
      </diagonal>
    </border>
    <border diagonalUp="true" diagonalDown="true">
      <left style="thin">
        <color rgb="FF000000"/>
      </left>
      <right style="thin">
        <color rgb="FF000000"/>
      </right>
      <top style="thin">
        <color rgb="FF000000"/>
      </top>
      <diagonal>
        <color/>
      </diagonal>
    </border>
    <border diagonalUp="true" diagonalDown="true">
      <left style="thin">
        <color rgb="FF000000"/>
      </left>
      <right style="thin">
        <color rgb="FF000000"/>
      </right>
      <top style="thin">
        <color rgb="FF000000"/>
      </top>
      <bottom>
        <color/>
      </bottom>
      <diagonal>
        <color/>
      </diagonal>
    </border>
    <border diagonalUp="true" diagonalDown="true">
      <left style="thin">
        <color rgb="FF000000"/>
      </left>
      <right>
        <color/>
      </right>
      <top>
        <color/>
      </top>
      <bottom>
        <color/>
      </bottom>
      <diagonal>
        <color/>
      </diagonal>
    </border>
    <border diagonalUp="true" diagonalDown="true">
      <left style="thin">
        <color rgb="FF000000"/>
      </left>
      <right style="thin">
        <color rgb="FF000000"/>
      </right>
      <top/>
      <diagonal>
        <color/>
      </diagonal>
    </border>
    <border diagonalUp="true" diagonalDown="true">
      <left style="thin">
        <color rgb="FF000000"/>
      </left>
      <right style="thin">
        <color rgb="FF000000"/>
      </right>
      <diagonal>
        <color/>
      </diagonal>
    </border>
    <border diagonalUp="true" diagonalDown="true">
      <left style="thin">
        <color rgb="FF000000"/>
      </left>
      <diagonal/>
    </border>
    <border diagonalUp="true" diagonalDown="true">
      <diagonal/>
    </border>
    <border diagonalUp="true" diagonalDown="true">
      <left style="thin">
        <color rgb="FF000000"/>
      </left>
      <right>
        <color/>
      </right>
      <top>
        <color/>
      </top>
      <bottom>
        <color/>
      </bottom>
      <diagonal>
        <color/>
      </diagonal>
    </border>
    <border>
      <left style="thin">
        <color rgb="FF000000"/>
      </left>
      <right style="thin">
        <color rgb="FF000000"/>
      </right>
      <top/>
    </border>
    <border>
      <left style="thin">
        <color rgb="FF000000"/>
      </left>
      <top/>
    </border>
    <border>
      <right style="thin">
        <color rgb="FF000000"/>
      </right>
      <top style="thin">
        <color rgb="FF000000"/>
      </top>
    </border>
    <border diagonalUp="true" diagonalDown="true">
      <left style="thin">
        <color rgb="FF000000"/>
      </left>
      <right style="thin">
        <color rgb="FF000000"/>
      </right>
      <top style="thin">
        <color rgb="FF000000"/>
      </top>
      <bottom/>
      <diagonal/>
    </border>
    <border diagonalUp="true" diagonalDown="true">
      <top>
        <color/>
      </top>
      <bottom>
        <color/>
      </bottom>
      <diagonal>
        <color/>
      </diagonal>
    </border>
    <border diagonalUp="true" diagonalDown="true">
      <right style="thin">
        <color rgb="FF000000"/>
      </right>
      <top style="thin">
        <color rgb="FF000000"/>
      </top>
      <bottom/>
      <diagonal/>
    </border>
    <border>
      <left style="thin">
        <color rgb="FF000000"/>
      </left>
      <top style="thin">
        <color rgb="FF000000"/>
      </top>
      <bottom/>
    </border>
    <border>
      <left/>
      <right style="thin">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top/>
    </border>
    <border>
      <left style="thin">
        <color rgb="FF000000"/>
      </left>
      <top/>
    </border>
    <border/>
    <border/>
    <border diagonalUp="true" diagonalDown="true">
      <top>
        <color/>
      </top>
      <bottom>
        <color/>
      </bottom>
      <diagonal>
        <color/>
      </diagonal>
    </border>
    <border diagonalUp="true" diagonalDown="true">
      <top>
        <color/>
      </top>
      <diagonal>
        <color/>
      </diagonal>
    </border>
    <border/>
    <border>
      <top style="thin">
        <color rgb="FF000000"/>
      </top>
    </border>
    <border>
      <top style="thin">
        <color rgb="FF000000"/>
      </top>
      <bottom style="thin">
        <color rgb="FF000000"/>
      </bottom>
    </border>
    <border diagonalUp="true" diagonalDown="true">
      <left style="thin">
        <color rgb="FF000000"/>
      </left>
      <right style="thin">
        <color rgb="FF000000"/>
      </right>
      <top>
        <color/>
      </top>
      <bottom>
        <color/>
      </bottom>
      <diagonal>
        <color/>
      </diagonal>
    </border>
    <border diagonalUp="true" diagonalDown="true">
      <left style="thin">
        <color rgb="FF000000"/>
      </left>
      <right style="thin">
        <color rgb="FF000000"/>
      </right>
      <top style="thin">
        <color rgb="FF000000"/>
      </top>
      <bottom/>
      <diagonal>
        <color/>
      </diagonal>
    </border>
    <border diagonalUp="true" diagonalDown="true">
      <left style="thin">
        <color rgb="FF000000"/>
      </left>
      <right style="thin">
        <color rgb="FF000000"/>
      </right>
      <top style="thin">
        <color rgb="FF000000"/>
      </top>
      <bottom>
        <color/>
      </bottom>
      <diagonal>
        <color/>
      </diagonal>
    </border>
    <border diagonalUp="true" diagonalDown="true">
      <left style="thin">
        <color rgb="FF000000"/>
      </left>
      <right style="thin">
        <color rgb="FF000000"/>
      </right>
      <diagonal>
        <color/>
      </diagonal>
    </border>
    <border diagonalUp="true" diagonalDown="true">
      <left style="thin">
        <color rgb="FF000000"/>
      </left>
      <right style="thin">
        <color rgb="FF000000"/>
      </right>
      <top>
        <color/>
      </top>
      <bottom>
        <color/>
      </bottom>
      <diagonal>
        <color/>
      </diagonal>
    </border>
    <border>
      <right style="thin">
        <color rgb="FF000000"/>
      </right>
      <top style="thin">
        <color rgb="FF000000"/>
      </top>
      <bottom/>
    </border>
    <border>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style="thin">
        <color rgb="FF000000"/>
      </left>
      <right style="thin">
        <color rgb="FF000000"/>
      </right>
      <bottom/>
    </border>
    <border diagonalUp="true" diagonalDown="true">
      <left style="thin">
        <color rgb="FF000000"/>
      </left>
      <right style="thin">
        <color rgb="FF000000"/>
      </right>
      <top style="thin">
        <color rgb="FF000000"/>
      </top>
      <bottom style="thin">
        <color rgb="FF000000"/>
      </bottom>
      <diagonal>
        <color/>
      </diagonal>
    </border>
    <border diagonalUp="true" diagonalDown="true">
      <left style="thin">
        <color rgb="FF000000"/>
      </left>
      <right style="thin">
        <color rgb="FF000000"/>
      </right>
      <top style="thin">
        <color rgb="FF000000"/>
      </top>
      <diagonal>
        <color/>
      </diagonal>
    </border>
    <border diagonalUp="true" diagonalDown="true">
      <left style="thin">
        <color rgb="FF000000"/>
      </left>
      <right style="thin">
        <color rgb="FF000000"/>
      </right>
      <top style="thin">
        <color rgb="FF000000"/>
      </top>
      <bottom>
        <color/>
      </bottom>
      <diagonal>
        <color/>
      </diagonal>
    </border>
    <border diagonalUp="true" diagonalDown="true">
      <left style="thin">
        <color rgb="FF000000"/>
      </left>
      <right style="thin">
        <color rgb="FF000000"/>
      </right>
      <top>
        <color/>
      </top>
      <bottom style="thin">
        <color rgb="FF000000"/>
      </bottom>
      <diagonal>
        <color/>
      </diagonal>
    </border>
    <border diagonalUp="true" diagonalDown="true">
      <left style="thin">
        <color rgb="FF000000"/>
      </left>
      <right style="thin">
        <color rgb="FF000000"/>
      </right>
      <diagonal>
        <color/>
      </diagonal>
    </border>
    <border>
      <right style="thin">
        <color rgb="FF000000"/>
      </right>
      <bottom style="thin">
        <color rgb="FF000000"/>
      </bottom>
    </border>
    <border diagonalUp="true" diagonalDown="true">
      <left style="thin">
        <color rgb="FF000000"/>
      </left>
      <right style="thin">
        <color rgb="FF000000"/>
      </right>
      <top style="thin">
        <color rgb="FF000000"/>
      </top>
      <bottom style="thin">
        <color rgb="FF000000"/>
      </bottom>
      <diagonal>
        <color/>
      </diagonal>
    </border>
    <border diagonalUp="true" diagonalDown="true">
      <top style="thin">
        <color rgb="FF000000"/>
      </top>
      <diagonal>
        <color/>
      </diagonal>
    </border>
    <border diagonalUp="true" diagonalDown="true">
      <top style="thin">
        <color rgb="FF000000"/>
      </top>
      <diagonal>
        <color/>
      </diagonal>
    </border>
    <border diagonalUp="true" diagonalDown="true">
      <right style="thin">
        <color rgb="FF000000"/>
      </right>
      <top style="thin">
        <color rgb="FF000000"/>
      </top>
      <diagonal>
        <color/>
      </diagonal>
    </border>
    <border diagonalUp="true" diagonalDown="true">
      <right style="thin">
        <color rgb="FF000000"/>
      </right>
      <top style="thin">
        <color rgb="FF000000"/>
      </top>
      <bottom style="thin">
        <color rgb="FF000000"/>
      </bottom>
      <diagonal>
        <color/>
      </diagonal>
    </border>
    <border diagonalUp="true" diagonalDown="true">
      <top>
        <color/>
      </top>
      <bottom>
        <color/>
      </bottom>
      <diagonal>
        <color/>
      </diagonal>
    </border>
    <border>
      <left/>
      <right/>
      <top/>
    </border>
    <border>
      <left/>
      <top/>
    </border>
    <border>
      <left style="thin">
        <color rgb="FF000000"/>
      </left>
      <right style="thin">
        <color rgb="FF000000"/>
      </right>
      <top style="thin">
        <color rgb="FF000000"/>
      </top>
      <bottom style="thin">
        <color rgb="FF000000"/>
      </bottom>
    </border>
    <border diagonalUp="true" diagonalDown="true">
      <left style="thin">
        <color rgb="FF000000"/>
      </left>
      <right style="thin">
        <color rgb="FF000000"/>
      </right>
      <top style="thin">
        <color rgb="FF000000"/>
      </top>
      <bottom style="thin">
        <color rgb="FF000000"/>
      </bottom>
      <diagonal>
        <color rgb="FF000000"/>
      </diagonal>
    </border>
    <border diagonalUp="true" diagonalDown="true">
      <left style="thin">
        <color rgb="FF000000"/>
      </left>
      <right style="thin">
        <color rgb="FF000000"/>
      </right>
      <top>
        <color rgb="FF000000"/>
      </top>
      <bottom>
        <color rgb="FF000000"/>
      </bottom>
      <diagonal>
        <color/>
      </diagonal>
    </border>
  </borders>
  <cellStyleXfs>
    <xf numFmtId="0" fontId="0" fillId="0" borderId="0" xfId="0">
      <alignment vertical="center"/>
    </xf>
  </cellStyleXfs>
  <cellXfs count="1763">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horizontal="left" vertical="top" wrapText="true"/>
    </xf>
    <xf fontId="4" fillId="2" borderId="1" xfId="0">
      <alignment horizontal="left" vertical="center" wrapText="true"/>
    </xf>
    <xf numFmtId="0" fontId="3" fillId="2" borderId="1" xfId="0">
      <alignment horizontal="left" vertical="center" wrapText="true"/>
    </xf>
    <xf numFmtId="0" fontId="5" fillId="3" borderId="1" xfId="0">
      <alignment horizontal="center" vertical="center" wrapText="true"/>
    </xf>
    <xf numFmtId="0" fontId="6" fillId="3" borderId="1" xfId="0">
      <alignment horizontal="center" vertical="center" wrapText="true"/>
    </xf>
    <xf numFmtId="0" fontId="3" fillId="3" borderId="1" xfId="0">
      <alignment horizontal="center" vertical="center" wrapText="true"/>
    </xf>
    <xf fontId="4" fillId="3" borderId="1" xfId="0">
      <alignment horizontal="center" vertical="center" wrapText="true"/>
    </xf>
    <xf fontId="0" fillId="0" borderId="0" xfId="0">
      <alignment vertical="center" wrapText="true"/>
    </xf>
    <xf numFmtId="0" fontId="5" fillId="4" borderId="2" xfId="0">
      <alignment horizontal="left" vertical="center" wrapText="true"/>
    </xf>
    <xf fontId="7" fillId="5" borderId="2" xfId="0">
      <alignment/>
    </xf>
    <xf fontId="8" fillId="5" borderId="2" xfId="0">
      <alignment/>
    </xf>
    <xf numFmtId="300" fontId="5" fillId="4" borderId="2" xfId="0">
      <alignment horizontal="left" vertical="center" wrapText="true"/>
    </xf>
    <xf fontId="0" fillId="0" borderId="2" xfId="0">
      <alignment vertical="center" wrapText="true"/>
    </xf>
    <xf numFmtId="0" fontId="5" fillId="6" borderId="1" xfId="0">
      <alignment horizontal="left" vertical="top" wrapText="true"/>
    </xf>
    <xf numFmtId="300" fontId="5" fillId="5" borderId="1" xfId="0">
      <alignment horizontal="left" vertical="top" wrapText="true"/>
    </xf>
    <xf numFmtId="0" fontId="5" fillId="5" borderId="1" xfId="0">
      <alignment horizontal="left" vertical="top" wrapText="true"/>
    </xf>
    <xf fontId="9" fillId="5" borderId="1" xfId="0">
      <alignment/>
    </xf>
    <xf numFmtId="0" fontId="10" fillId="5" borderId="1" xfId="0">
      <alignment horizontal="left" vertical="top" wrapText="true"/>
    </xf>
    <xf numFmtId="0" fontId="5" fillId="6" borderId="3" xfId="0">
      <alignment horizontal="left" vertical="center" wrapText="true"/>
    </xf>
    <xf numFmtId="0" fontId="5" fillId="6" borderId="1" xfId="0">
      <alignment horizontal="left" vertical="center" wrapText="true"/>
    </xf>
    <xf fontId="0" fillId="6" borderId="1" xfId="0">
      <alignment vertical="center"/>
    </xf>
    <xf fontId="11" fillId="5" borderId="1" xfId="0">
      <alignment/>
    </xf>
    <xf fontId="0" fillId="0" borderId="1" xfId="0">
      <alignment vertical="center"/>
    </xf>
    <xf fontId="12" fillId="0" borderId="1" xfId="0">
      <alignment/>
    </xf>
    <xf fontId="0" fillId="0" borderId="1" xfId="0">
      <alignment horizontal="left" vertical="center" wrapText="true"/>
    </xf>
    <xf fontId="11" fillId="0" borderId="1" xfId="0">
      <alignment/>
    </xf>
    <xf fontId="13" fillId="0" borderId="1" xfId="0">
      <alignment/>
    </xf>
    <xf fontId="14" fillId="0" borderId="1" xfId="0">
      <alignment/>
    </xf>
    <xf fontId="14" fillId="0" borderId="1" xfId="0">
      <alignment horizontal="left" vertical="center" wrapText="true"/>
    </xf>
    <xf numFmtId="0" fontId="5" fillId="6" borderId="4" xfId="0">
      <alignment horizontal="left" vertical="center" wrapText="true"/>
    </xf>
    <xf numFmtId="0" fontId="5" fillId="6" borderId="5" xfId="0">
      <alignment horizontal="left" vertical="center" wrapText="true"/>
    </xf>
    <xf fontId="15" fillId="5" borderId="1" xfId="0">
      <alignment/>
    </xf>
    <xf fontId="15" fillId="0" borderId="1" xfId="0">
      <alignment/>
    </xf>
    <xf fontId="16" fillId="0" borderId="1" xfId="0">
      <alignment/>
    </xf>
    <xf fontId="17" fillId="0" borderId="1" xfId="0">
      <alignment/>
    </xf>
    <xf fontId="17" fillId="0" borderId="1" xfId="0">
      <alignment horizontal="left" vertical="center" wrapText="true"/>
    </xf>
    <xf numFmtId="0" fontId="5" fillId="7" borderId="6" xfId="0">
      <alignment horizontal="left" vertical="center" wrapText="true"/>
    </xf>
    <xf fontId="18" fillId="5" borderId="7" xfId="0">
      <alignment/>
    </xf>
    <xf fontId="18" fillId="5" borderId="8" xfId="0">
      <alignment/>
    </xf>
    <xf numFmtId="0" fontId="5" fillId="7" borderId="8" xfId="0">
      <alignment horizontal="left" vertical="center" wrapText="true"/>
    </xf>
    <xf numFmtId="300" fontId="5" fillId="7" borderId="8" xfId="0">
      <alignment horizontal="left" vertical="center" wrapText="true"/>
    </xf>
    <xf fontId="0" fillId="0" borderId="9" xfId="0">
      <alignment/>
    </xf>
    <xf fontId="0" fillId="0" borderId="10" xfId="0">
      <alignment vertical="center"/>
    </xf>
    <xf numFmtId="0" fontId="19" fillId="8" borderId="11" xfId="0">
      <alignment horizontal="left" vertical="top" wrapText="true"/>
    </xf>
    <xf numFmtId="300" fontId="5" fillId="0" borderId="1" xfId="0">
      <alignment horizontal="left" vertical="top" wrapText="true"/>
    </xf>
    <xf numFmtId="0" fontId="5" fillId="0" borderId="1" xfId="0">
      <alignment horizontal="left" vertical="top" wrapText="true"/>
    </xf>
    <xf fontId="20" fillId="0" borderId="1" xfId="0">
      <alignment vertical="center" wrapText="true"/>
    </xf>
    <xf numFmtId="0" fontId="21" fillId="0" borderId="12" xfId="0">
      <alignment vertical="center" wrapText="true"/>
    </xf>
    <xf numFmtId="0" fontId="21" fillId="0" borderId="1" xfId="0">
      <alignment vertical="center" wrapText="true"/>
    </xf>
    <xf numFmtId="300" fontId="0" fillId="3" borderId="1" xfId="0">
      <alignment horizontal="left" vertical="center" wrapText="true"/>
    </xf>
    <xf fontId="22" fillId="3" borderId="1" xfId="0">
      <alignment vertical="center" wrapText="true"/>
    </xf>
    <xf fontId="22" fillId="3" borderId="13" xfId="0">
      <alignment vertical="center" wrapText="true"/>
    </xf>
    <xf numFmtId="0" fontId="5" fillId="8" borderId="11" xfId="0">
      <alignment horizontal="left" vertical="top" wrapText="true"/>
    </xf>
    <xf fontId="23" fillId="0" borderId="1" xfId="0">
      <alignment vertical="center" wrapText="true"/>
    </xf>
    <xf numFmtId="0" fontId="21" fillId="0" borderId="14" xfId="0">
      <alignment vertical="center" wrapText="true"/>
    </xf>
    <xf numFmtId="0" fontId="21" fillId="0" borderId="15" xfId="0">
      <alignment vertical="center" wrapText="true"/>
    </xf>
    <xf numFmtId="300" fontId="0" fillId="3" borderId="16" xfId="0">
      <alignment horizontal="left" vertical="center" wrapText="true"/>
    </xf>
    <xf fontId="22" fillId="3" borderId="16" xfId="0">
      <alignment vertical="center" wrapText="true"/>
    </xf>
    <xf numFmtId="0" fontId="24" fillId="8" borderId="1" xfId="0">
      <alignment horizontal="left" vertical="top" wrapText="true"/>
    </xf>
    <xf numFmtId="300" fontId="24" fillId="0" borderId="1" xfId="0">
      <alignment horizontal="left" vertical="top" wrapText="true"/>
    </xf>
    <xf numFmtId="0" fontId="24" fillId="0" borderId="1" xfId="0">
      <alignment horizontal="left" vertical="top" wrapText="true"/>
    </xf>
    <xf fontId="25" fillId="0" borderId="1" xfId="0">
      <alignment vertical="center"/>
    </xf>
    <xf numFmtId="0" fontId="26" fillId="0" borderId="1" xfId="0">
      <alignment vertical="center" wrapText="true"/>
    </xf>
    <xf numFmtId="0" fontId="26" fillId="0" borderId="17" xfId="0">
      <alignment vertical="center" wrapText="true"/>
    </xf>
    <xf numFmtId="300" fontId="18" fillId="3" borderId="1" xfId="0">
      <alignment horizontal="left" vertical="center" wrapText="true"/>
    </xf>
    <xf numFmtId="0" fontId="5" fillId="8" borderId="18" xfId="0">
      <alignment horizontal="left" vertical="top" wrapText="true"/>
    </xf>
    <xf numFmtId="300" fontId="5" fillId="0" borderId="18" xfId="0">
      <alignment horizontal="left" vertical="top" wrapText="true"/>
    </xf>
    <xf numFmtId="0" fontId="5" fillId="0" borderId="19" xfId="0">
      <alignment horizontal="left" vertical="top" wrapText="true"/>
    </xf>
    <xf fontId="23" fillId="0" borderId="16" xfId="0">
      <alignment vertical="center"/>
    </xf>
    <xf numFmtId="0" fontId="21" fillId="0" borderId="16" xfId="0">
      <alignment vertical="center" wrapText="true"/>
    </xf>
    <xf numFmtId="0" fontId="21" fillId="0" borderId="20" xfId="0">
      <alignment vertical="center" wrapText="true"/>
    </xf>
    <xf fontId="0" fillId="3" borderId="1" xfId="0">
      <alignment vertical="center" wrapText="true"/>
    </xf>
    <xf numFmtId="300" fontId="22" fillId="3" borderId="1" xfId="0">
      <alignment horizontal="left" vertical="center" wrapText="true"/>
    </xf>
    <xf fontId="0" fillId="0" borderId="21" xfId="0">
      <alignment vertical="center"/>
    </xf>
    <xf fontId="0" fillId="0" borderId="22" xfId="0">
      <alignment vertical="center"/>
    </xf>
    <xf fontId="23" fillId="0" borderId="1" xfId="0">
      <alignment vertical="center"/>
    </xf>
    <xf numFmtId="0" fontId="21" fillId="0" borderId="3" xfId="0">
      <alignment vertical="center" wrapText="true"/>
    </xf>
    <xf numFmtId="0" fontId="21" fillId="0" borderId="17" xfId="0">
      <alignment vertical="center" wrapText="true"/>
    </xf>
    <xf fontId="23" fillId="0" borderId="1" xfId="0">
      <alignment/>
    </xf>
    <xf fontId="12" fillId="0" borderId="1" xfId="0">
      <alignment vertical="center"/>
    </xf>
    <xf fontId="0" fillId="0" borderId="23" xfId="0">
      <alignment vertical="center"/>
    </xf>
    <xf fontId="0" fillId="0" borderId="24" xfId="0">
      <alignment vertical="center"/>
    </xf>
    <xf numFmtId="0" fontId="5" fillId="8" borderId="1" xfId="0">
      <alignment horizontal="left" vertical="top" wrapText="true"/>
    </xf>
    <xf fontId="18" fillId="5" borderId="1" xfId="0">
      <alignment/>
    </xf>
    <xf fontId="18" fillId="0" borderId="1" xfId="0">
      <alignment/>
    </xf>
    <xf fontId="12" fillId="0" borderId="1" xfId="0">
      <alignment vertical="center" wrapText="true"/>
    </xf>
    <xf numFmtId="0" fontId="21" fillId="0" borderId="25" xfId="0">
      <alignment vertical="center" wrapText="true"/>
    </xf>
    <xf numFmtId="0" fontId="21" fillId="0" borderId="26" xfId="0">
      <alignment vertical="center" wrapText="true"/>
    </xf>
    <xf fontId="18" fillId="3" borderId="1" xfId="0">
      <alignment vertical="center" wrapText="true"/>
    </xf>
    <xf numFmtId="0" fontId="5" fillId="8" borderId="27" xfId="0">
      <alignment horizontal="left" vertical="top" wrapText="true"/>
    </xf>
    <xf numFmtId="300" fontId="5" fillId="0" borderId="28" xfId="0">
      <alignment horizontal="left" vertical="top" wrapText="true"/>
    </xf>
    <xf numFmtId="0" fontId="5" fillId="0" borderId="28" xfId="0">
      <alignment horizontal="left" vertical="top" wrapText="true"/>
    </xf>
    <xf fontId="27" fillId="0" borderId="16" xfId="0">
      <alignment vertical="center" wrapText="true"/>
    </xf>
    <xf numFmtId="0" fontId="21" fillId="0" borderId="29" xfId="0">
      <alignment vertical="center" wrapText="true"/>
    </xf>
    <xf fontId="0" fillId="0" borderId="30" xfId="0">
      <alignment vertical="center"/>
    </xf>
    <xf fontId="27" fillId="0" borderId="1" xfId="0">
      <alignment vertical="center" wrapText="true"/>
    </xf>
    <xf numFmtId="0" fontId="21" fillId="0" borderId="31" xfId="0">
      <alignment vertical="center" wrapText="true"/>
    </xf>
    <xf fontId="27" fillId="0" borderId="1" xfId="0">
      <alignment/>
    </xf>
    <xf fontId="0" fillId="0" borderId="32" xfId="0">
      <alignment vertical="center"/>
    </xf>
    <xf fontId="0" fillId="0" borderId="33" xfId="0">
      <alignment vertical="center"/>
    </xf>
    <xf numFmtId="0" fontId="5" fillId="8" borderId="34" xfId="0">
      <alignment horizontal="left" vertical="top" wrapText="true"/>
    </xf>
    <xf numFmtId="300" fontId="5" fillId="0" borderId="34" xfId="0">
      <alignment horizontal="left" vertical="top" wrapText="true"/>
    </xf>
    <xf numFmtId="0" fontId="5" fillId="0" borderId="35" xfId="0">
      <alignment horizontal="left" vertical="top" wrapText="true"/>
    </xf>
    <xf fontId="0" fillId="0" borderId="1" xfId="0">
      <alignment vertical="center" wrapText="true"/>
    </xf>
    <xf fontId="22" fillId="3" borderId="36" xfId="0">
      <alignment vertical="center" wrapText="true"/>
    </xf>
    <xf fontId="22" fillId="3" borderId="37" xfId="0">
      <alignment vertical="center" wrapText="true"/>
    </xf>
    <xf fontId="0" fillId="3" borderId="16" xfId="0">
      <alignment vertical="center" wrapText="true"/>
    </xf>
    <xf numFmtId="300" fontId="22" fillId="3" borderId="16" xfId="0">
      <alignment horizontal="left" vertical="center" wrapText="true"/>
    </xf>
    <xf fontId="22" fillId="3" borderId="20" xfId="0">
      <alignment vertical="center" wrapText="true"/>
    </xf>
    <xf fontId="22" fillId="3" borderId="17" xfId="0">
      <alignment vertical="center" wrapText="true"/>
    </xf>
    <xf numFmtId="0" fontId="5" fillId="8" borderId="2" xfId="0">
      <alignment horizontal="left" vertical="top" wrapText="true"/>
    </xf>
    <xf numFmtId="300" fontId="28" fillId="0" borderId="2" xfId="0">
      <alignment horizontal="left" vertical="top" wrapText="true"/>
    </xf>
    <xf numFmtId="0" fontId="5" fillId="0" borderId="38" xfId="0">
      <alignment horizontal="left" vertical="top" wrapText="true"/>
    </xf>
    <xf fontId="29" fillId="0" borderId="1" xfId="0">
      <alignment vertical="top" wrapText="true"/>
    </xf>
    <xf fontId="18" fillId="0" borderId="1" xfId="0">
      <alignment vertical="center"/>
    </xf>
    <xf numFmtId="0" fontId="5" fillId="9" borderId="1" xfId="0">
      <alignment horizontal="left" vertical="center" wrapText="true"/>
    </xf>
    <xf fontId="0" fillId="0" borderId="1" xfId="0">
      <alignment vertical="center"/>
    </xf>
    <xf fontId="0" fillId="0" borderId="16" xfId="0">
      <alignment vertical="center"/>
    </xf>
    <xf fontId="0" fillId="0" borderId="16" xfId="0">
      <alignment vertical="center"/>
    </xf>
    <xf fontId="0" fillId="0" borderId="16" xfId="0">
      <alignment horizontal="left" vertical="center" wrapText="true"/>
    </xf>
    <xf fontId="0" fillId="0" borderId="20" xfId="0">
      <alignment vertical="center"/>
    </xf>
    <xf fontId="0" fillId="0" borderId="37" xfId="0">
      <alignment vertical="center" wrapText="true"/>
    </xf>
    <xf fontId="0" fillId="0" borderId="37" xfId="0">
      <alignment/>
    </xf>
    <xf numFmtId="0" fontId="5" fillId="8" borderId="25" xfId="0">
      <alignment horizontal="left" vertical="top" wrapText="true"/>
    </xf>
    <xf numFmtId="300" fontId="5" fillId="0" borderId="25" xfId="0">
      <alignment horizontal="left" vertical="top" wrapText="true"/>
    </xf>
    <xf numFmtId="0" fontId="5" fillId="0" borderId="25" xfId="0">
      <alignment horizontal="left" vertical="top" wrapText="true"/>
    </xf>
    <xf fontId="0" fillId="0" borderId="0" xfId="0">
      <alignment vertical="center"/>
    </xf>
    <xf numFmtId="0" fontId="21" fillId="0" borderId="23" xfId="0">
      <alignment vertical="center" wrapText="true"/>
    </xf>
    <xf fontId="0" fillId="3" borderId="39" xfId="0">
      <alignment vertical="center" wrapText="true"/>
    </xf>
    <xf fontId="0" fillId="3" borderId="40" xfId="0">
      <alignment vertical="center" wrapText="true"/>
    </xf>
    <xf fontId="0" fillId="3" borderId="1" xfId="0">
      <alignment vertical="center"/>
    </xf>
    <xf fontId="22" fillId="3" borderId="0" xfId="0">
      <alignment vertical="center" wrapText="true"/>
    </xf>
    <xf numFmtId="0" fontId="5" fillId="0" borderId="39" xfId="0">
      <alignment horizontal="left" vertical="top" wrapText="true"/>
    </xf>
    <xf numFmtId="0" fontId="5" fillId="0" borderId="17" xfId="0">
      <alignment horizontal="left" vertical="top" wrapText="true"/>
    </xf>
    <xf fontId="0" fillId="3" borderId="17" xfId="0">
      <alignment vertical="center" wrapText="true"/>
    </xf>
    <xf fontId="0" fillId="3" borderId="3" xfId="0">
      <alignment vertical="center" wrapText="true"/>
    </xf>
    <xf numFmtId="0" fontId="21" fillId="0" borderId="41" xfId="0">
      <alignment vertical="center" wrapText="true"/>
    </xf>
    <xf fontId="22" fillId="3" borderId="3" xfId="0">
      <alignment vertical="center" wrapText="true"/>
    </xf>
    <xf numFmtId="0" fontId="5" fillId="0" borderId="42" xfId="0">
      <alignment horizontal="left" vertical="top" wrapText="true"/>
    </xf>
    <xf numFmtId="0" fontId="21" fillId="0" borderId="43" xfId="0">
      <alignment vertical="center" wrapText="true"/>
    </xf>
    <xf fontId="30" fillId="0" borderId="1" xfId="0">
      <alignment vertical="center" wrapText="true"/>
    </xf>
    <xf fontId="31" fillId="3" borderId="1" xfId="0">
      <alignment vertical="center" wrapText="true"/>
    </xf>
    <xf fontId="31" fillId="3" borderId="1" xfId="0">
      <alignment vertical="center"/>
    </xf>
    <xf fontId="0" fillId="3" borderId="4" xfId="0">
      <alignment vertical="center" wrapText="true"/>
    </xf>
    <xf numFmtId="0" fontId="32" fillId="0" borderId="1" xfId="0">
      <alignment vertical="center" wrapText="true"/>
    </xf>
    <xf numFmtId="0" fontId="32" fillId="0" borderId="23" xfId="0">
      <alignment vertical="center" wrapText="true"/>
    </xf>
    <xf numFmtId="0" fontId="22" fillId="3" borderId="1" xfId="0">
      <alignment vertical="center" wrapText="true"/>
    </xf>
    <xf fontId="22" fillId="0" borderId="1" xfId="0">
      <alignment vertical="center" wrapText="true"/>
    </xf>
    <xf numFmtId="0" fontId="32" fillId="0" borderId="25" xfId="0">
      <alignment vertical="center" wrapText="true"/>
    </xf>
    <xf numFmtId="0" fontId="21" fillId="0" borderId="40" xfId="0">
      <alignment vertical="center" wrapText="true"/>
    </xf>
    <xf fontId="18" fillId="5" borderId="1" xfId="0">
      <alignment vertical="center" wrapText="true"/>
    </xf>
    <xf fontId="7" fillId="5" borderId="1" xfId="0">
      <alignment vertical="center" wrapText="true"/>
    </xf>
    <xf fontId="33" fillId="5" borderId="1" xfId="0">
      <alignment vertical="center" wrapText="true"/>
    </xf>
    <xf numFmtId="0" fontId="5" fillId="8" borderId="16" xfId="0">
      <alignment horizontal="left" vertical="top" wrapText="true"/>
    </xf>
    <xf numFmtId="300" fontId="5" fillId="0" borderId="16" xfId="0">
      <alignment horizontal="left" vertical="top" wrapText="true"/>
    </xf>
    <xf numFmtId="0" fontId="5" fillId="0" borderId="20" xfId="0">
      <alignment horizontal="left" vertical="top" wrapText="true"/>
    </xf>
    <xf numFmtId="0" fontId="21" fillId="0" borderId="44" xfId="0">
      <alignment vertical="center" wrapText="true"/>
    </xf>
    <xf fontId="22" fillId="0" borderId="16" xfId="0">
      <alignment vertical="center" wrapText="true"/>
    </xf>
    <xf numFmtId="0" fontId="3" fillId="9" borderId="1" xfId="0">
      <alignment horizontal="left" vertical="center" wrapText="true"/>
    </xf>
    <xf fontId="34" fillId="0" borderId="1" xfId="0">
      <alignment vertical="center"/>
    </xf>
    <xf fontId="35" fillId="0" borderId="1" xfId="0">
      <alignment vertical="center"/>
    </xf>
    <xf fontId="0" fillId="0" borderId="36" xfId="0">
      <alignment vertical="center" wrapText="true"/>
    </xf>
    <xf fontId="0" fillId="0" borderId="45" xfId="0">
      <alignment vertical="center"/>
    </xf>
    <xf fontId="0" fillId="0" borderId="46" xfId="0">
      <alignment vertical="center" wrapText="true"/>
    </xf>
    <xf numFmtId="0" fontId="21" fillId="5" borderId="1" xfId="0">
      <alignment vertical="center" wrapText="true"/>
    </xf>
    <xf numFmtId="300" fontId="5" fillId="6" borderId="1" xfId="0">
      <alignment horizontal="left" vertical="center" wrapText="true"/>
    </xf>
    <xf numFmtId="300" fontId="5" fillId="3" borderId="1" xfId="0">
      <alignment horizontal="left" vertical="center" wrapText="true"/>
    </xf>
    <xf numFmtId="0" fontId="5" fillId="3" borderId="1" xfId="0">
      <alignment horizontal="left" vertical="center" wrapText="true"/>
    </xf>
    <xf numFmtId="0" fontId="5" fillId="8" borderId="47" xfId="0">
      <alignment horizontal="left" vertical="top" wrapText="true"/>
    </xf>
    <xf numFmtId="300" fontId="5" fillId="6" borderId="29" xfId="0">
      <alignment horizontal="left" vertical="center" wrapText="true"/>
    </xf>
    <xf numFmtId="0" fontId="5" fillId="0" borderId="29" xfId="0">
      <alignment horizontal="left" vertical="top" wrapText="true"/>
    </xf>
    <xf numFmtId="300" fontId="5" fillId="3" borderId="0" xfId="0">
      <alignment horizontal="left" vertical="center" wrapText="true"/>
    </xf>
    <xf numFmtId="0" fontId="5" fillId="3" borderId="0" xfId="0">
      <alignment horizontal="left" vertical="center" wrapText="true"/>
    </xf>
    <xf numFmtId="0" fontId="5" fillId="6" borderId="0" xfId="0">
      <alignment horizontal="left" vertical="center" wrapText="true"/>
    </xf>
    <xf numFmtId="0" fontId="5" fillId="6" borderId="29" xfId="0">
      <alignment horizontal="left" vertical="center" wrapText="true"/>
    </xf>
    <xf numFmtId="0" fontId="36" fillId="5" borderId="1" xfId="0">
      <alignment vertical="center" wrapText="true"/>
    </xf>
    <xf numFmtId="300" fontId="0" fillId="3" borderId="1" xfId="0">
      <alignment horizontal="left" vertical="top" wrapText="true"/>
    </xf>
    <xf numFmtId="0" fontId="0" fillId="3" borderId="1" xfId="0">
      <alignment horizontal="left" vertical="top" wrapText="true"/>
    </xf>
    <xf numFmtId="0" fontId="37" fillId="6" borderId="1" xfId="0">
      <alignment horizontal="left" vertical="top" wrapText="true"/>
    </xf>
    <xf numFmtId="0" fontId="4" fillId="6" borderId="1" xfId="0">
      <alignment horizontal="left" vertical="center" wrapText="true"/>
    </xf>
    <xf numFmtId="0" fontId="3" fillId="9" borderId="19" xfId="0">
      <alignment horizontal="left" vertical="center" wrapText="true"/>
    </xf>
    <xf fontId="34" fillId="0" borderId="48" xfId="0">
      <alignment vertical="center"/>
    </xf>
    <xf fontId="35" fillId="0" borderId="48" xfId="0">
      <alignment vertical="center"/>
    </xf>
    <xf numFmtId="300" fontId="5" fillId="9" borderId="0" xfId="0">
      <alignment horizontal="left" vertical="center" wrapText="true"/>
    </xf>
    <xf numFmtId="0" fontId="5" fillId="9" borderId="0" xfId="0">
      <alignment horizontal="left" vertical="center" wrapText="true"/>
    </xf>
    <xf numFmtId="0" fontId="5" fillId="8" borderId="12" xfId="0">
      <alignment horizontal="left" vertical="top" wrapText="true"/>
    </xf>
    <xf numFmtId="300" fontId="5" fillId="0" borderId="12" xfId="0">
      <alignment horizontal="left" vertical="top" wrapText="true"/>
    </xf>
    <xf numFmtId="0" fontId="5" fillId="0" borderId="12" xfId="0">
      <alignment horizontal="left" vertical="top" wrapText="true"/>
    </xf>
    <xf fontId="30" fillId="0" borderId="12" xfId="0">
      <alignment vertical="center" wrapText="true"/>
    </xf>
    <xf numFmtId="300" fontId="21" fillId="3" borderId="31" xfId="0">
      <alignment horizontal="left" vertical="center" wrapText="true"/>
    </xf>
    <xf numFmtId="0" fontId="21" fillId="3" borderId="31" xfId="0">
      <alignment vertical="center" wrapText="true"/>
    </xf>
    <xf fontId="22" fillId="0" borderId="31" xfId="0">
      <alignment vertical="center" wrapText="true"/>
    </xf>
    <xf fontId="22" fillId="0" borderId="0" xfId="0">
      <alignment vertical="center" wrapText="true"/>
    </xf>
    <xf numFmtId="0" fontId="3" fillId="8" borderId="2" xfId="0">
      <alignment horizontal="left" vertical="top" wrapText="true"/>
    </xf>
    <xf numFmtId="300" fontId="4" fillId="0" borderId="2" xfId="0">
      <alignment horizontal="left" vertical="top" wrapText="true"/>
    </xf>
    <xf numFmtId="0" fontId="4" fillId="0" borderId="38" xfId="0">
      <alignment horizontal="left" vertical="top" wrapText="true"/>
    </xf>
    <xf fontId="38" fillId="0" borderId="1" xfId="0">
      <alignment vertical="center" wrapText="true"/>
    </xf>
    <xf numFmtId="0" fontId="39" fillId="0" borderId="1" xfId="0">
      <alignment vertical="center" wrapText="true"/>
    </xf>
    <xf numFmtId="300" fontId="21" fillId="3" borderId="1" xfId="0">
      <alignment horizontal="left" vertical="center" wrapText="true"/>
    </xf>
    <xf numFmtId="0" fontId="21" fillId="3" borderId="1" xfId="0">
      <alignment vertical="center" wrapText="true"/>
    </xf>
    <xf fontId="34" fillId="0" borderId="1" xfId="0">
      <alignment vertical="center" wrapText="true"/>
    </xf>
    <xf fontId="34" fillId="0" borderId="10" xfId="0">
      <alignment vertical="center" wrapText="true"/>
    </xf>
    <xf fontId="22" fillId="0" borderId="49" xfId="0">
      <alignment vertical="center" wrapText="true"/>
    </xf>
    <xf fontId="0" fillId="0" borderId="50" xfId="0">
      <alignment vertical="center"/>
    </xf>
    <xf numFmtId="0" fontId="4" fillId="0" borderId="2" xfId="0">
      <alignment horizontal="left" vertical="top" wrapText="true"/>
    </xf>
    <xf fontId="0" fillId="0" borderId="18" xfId="0">
      <alignment vertical="center"/>
    </xf>
    <xf numFmtId="0" fontId="39" fillId="0" borderId="10" xfId="0">
      <alignment vertical="center" wrapText="true"/>
    </xf>
    <xf numFmtId="0" fontId="39" fillId="0" borderId="2" xfId="0">
      <alignment vertical="center" wrapText="true"/>
    </xf>
    <xf numFmtId="300" fontId="40" fillId="3" borderId="12" xfId="0">
      <alignment horizontal="left" vertical="center" wrapText="true"/>
    </xf>
    <xf fontId="40" fillId="3" borderId="12" xfId="0">
      <alignment vertical="center" wrapText="true"/>
    </xf>
    <xf fontId="40" fillId="0" borderId="12" xfId="0">
      <alignment vertical="center" wrapText="true"/>
    </xf>
    <xf fontId="41" fillId="0" borderId="1" xfId="0">
      <alignment vertical="center" wrapText="true"/>
    </xf>
    <xf fontId="0" fillId="0" borderId="16" xfId="0">
      <alignment vertical="center"/>
    </xf>
    <xf numFmtId="0" fontId="39" fillId="0" borderId="3" xfId="0">
      <alignment vertical="center" wrapText="true"/>
    </xf>
    <xf numFmtId="300" fontId="40" fillId="3" borderId="1" xfId="0">
      <alignment horizontal="left" vertical="center" wrapText="true"/>
    </xf>
    <xf fontId="40" fillId="3" borderId="1" xfId="0">
      <alignment vertical="center" wrapText="true"/>
    </xf>
    <xf fontId="40" fillId="0" borderId="1" xfId="0">
      <alignment vertical="center" wrapText="true"/>
    </xf>
    <xf numFmtId="0" fontId="39" fillId="0" borderId="0" xfId="0">
      <alignment vertical="center" wrapText="true"/>
    </xf>
    <xf numFmtId="300" fontId="40" fillId="3" borderId="0" xfId="0">
      <alignment horizontal="left" vertical="center" wrapText="true"/>
    </xf>
    <xf fontId="40" fillId="3" borderId="0" xfId="0">
      <alignment vertical="center" wrapText="true"/>
    </xf>
    <xf fontId="40" fillId="0" borderId="0" xfId="0">
      <alignment vertical="center" wrapText="true"/>
    </xf>
    <xf fontId="41" fillId="0" borderId="0" xfId="0">
      <alignment vertical="center" wrapText="true"/>
    </xf>
    <xf numFmtId="0" fontId="3" fillId="8" borderId="1" xfId="0">
      <alignment horizontal="left" vertical="top" wrapText="true"/>
    </xf>
    <xf numFmtId="300" fontId="4" fillId="0" borderId="1" xfId="0">
      <alignment horizontal="left" vertical="top" wrapText="true"/>
    </xf>
    <xf numFmtId="0" fontId="4" fillId="0" borderId="1" xfId="0">
      <alignment horizontal="left" vertical="top" wrapText="true"/>
    </xf>
    <xf fontId="42" fillId="0" borderId="1" xfId="0">
      <alignment vertical="center" wrapText="true"/>
    </xf>
    <xf numFmtId="0" fontId="3" fillId="8" borderId="16" xfId="0">
      <alignment horizontal="left" vertical="top" wrapText="true"/>
    </xf>
    <xf numFmtId="300" fontId="4" fillId="0" borderId="16" xfId="0">
      <alignment horizontal="left" vertical="top" wrapText="true"/>
    </xf>
    <xf numFmtId="0" fontId="4" fillId="0" borderId="20" xfId="0">
      <alignment horizontal="left" vertical="top" wrapText="true"/>
    </xf>
    <xf fontId="0" fillId="0" borderId="16" xfId="0">
      <alignment vertical="center" wrapText="true"/>
    </xf>
    <xf numFmtId="0" fontId="39" fillId="0" borderId="44" xfId="0">
      <alignment vertical="center" wrapText="true"/>
    </xf>
    <xf numFmtId="0" fontId="39" fillId="0" borderId="16" xfId="0">
      <alignment vertical="center" wrapText="true"/>
    </xf>
    <xf fontId="42" fillId="0" borderId="16" xfId="0">
      <alignment vertical="center" wrapText="true"/>
    </xf>
    <xf numFmtId="300" fontId="40" fillId="3" borderId="51" xfId="0">
      <alignment horizontal="left" vertical="center" wrapText="true"/>
    </xf>
    <xf fontId="40" fillId="3" borderId="51" xfId="0">
      <alignment vertical="center" wrapText="true"/>
    </xf>
    <xf fontId="40" fillId="0" borderId="51" xfId="0">
      <alignment vertical="center" wrapText="true"/>
    </xf>
    <xf fontId="41" fillId="0" borderId="20" xfId="0">
      <alignment vertical="center" wrapText="true"/>
    </xf>
    <xf fontId="0" fillId="0" borderId="17" xfId="0">
      <alignment vertical="center"/>
    </xf>
    <xf numFmtId="300" fontId="40" fillId="3" borderId="39" xfId="0">
      <alignment horizontal="left" vertical="center" wrapText="true"/>
    </xf>
    <xf fontId="40" fillId="3" borderId="39" xfId="0">
      <alignment vertical="center" wrapText="true"/>
    </xf>
    <xf fontId="40" fillId="0" borderId="39" xfId="0">
      <alignment vertical="center" wrapText="true"/>
    </xf>
    <xf fontId="41" fillId="0" borderId="17" xfId="0">
      <alignment vertical="center" wrapText="true"/>
    </xf>
    <xf numFmtId="0" fontId="3" fillId="9" borderId="38" xfId="0">
      <alignment horizontal="left" vertical="center" wrapText="true"/>
    </xf>
    <xf fontId="34" fillId="0" borderId="9" xfId="0">
      <alignment vertical="center"/>
    </xf>
    <xf fontId="35" fillId="0" borderId="9" xfId="0">
      <alignment vertical="center"/>
    </xf>
    <xf numFmtId="300" fontId="5" fillId="9" borderId="31" xfId="0">
      <alignment horizontal="left" vertical="center" wrapText="true"/>
    </xf>
    <xf numFmtId="0" fontId="5" fillId="9" borderId="31" xfId="0">
      <alignment horizontal="left" vertical="center" wrapText="true"/>
    </xf>
    <xf fontId="43" fillId="0" borderId="1" xfId="0">
      <alignment vertical="center" wrapText="true"/>
    </xf>
    <xf fontId="35" fillId="0" borderId="1" xfId="0">
      <alignment vertical="center" wrapText="true"/>
    </xf>
    <xf numFmtId="0" fontId="3" fillId="0" borderId="1" xfId="0">
      <alignment horizontal="left" vertical="top" wrapText="true"/>
    </xf>
    <xf fontId="44" fillId="0" borderId="1" xfId="0">
      <alignment vertical="center" wrapText="true"/>
    </xf>
    <xf numFmtId="0" fontId="5" fillId="3" borderId="1" xfId="0">
      <alignment vertical="center" wrapText="true"/>
    </xf>
    <xf numFmtId="0" fontId="5" fillId="0" borderId="1" xfId="0">
      <alignment vertical="center" wrapText="true"/>
    </xf>
    <xf numFmtId="0" fontId="3" fillId="0" borderId="1" xfId="0">
      <alignment vertical="center" wrapText="true"/>
    </xf>
    <xf fontId="45" fillId="0" borderId="1" xfId="0">
      <alignment vertical="center" wrapText="true"/>
    </xf>
    <xf numFmtId="0" fontId="46" fillId="0" borderId="1" xfId="0">
      <alignment vertical="center" wrapText="true"/>
    </xf>
    <xf numFmtId="0" fontId="4" fillId="0" borderId="1" xfId="0">
      <alignment vertical="center" wrapText="true"/>
    </xf>
    <xf numFmtId="14" fontId="0" fillId="0" borderId="1" xfId="0">
      <alignment vertical="center" wrapText="true"/>
    </xf>
    <xf numFmtId="0" fontId="3" fillId="0" borderId="1" xfId="0">
      <alignment vertical="top" wrapText="true"/>
    </xf>
    <xf numFmtId="0" fontId="4" fillId="0" borderId="1" xfId="0">
      <alignment vertical="top" wrapText="true"/>
    </xf>
    <xf numFmtId="0" fontId="4" fillId="9" borderId="18" xfId="0">
      <alignment vertical="center" wrapText="true"/>
    </xf>
    <xf numFmtId="300" fontId="0" fillId="9" borderId="18" xfId="0">
      <alignment horizontal="left" vertical="center"/>
    </xf>
    <xf fontId="35" fillId="9" borderId="18" xfId="0">
      <alignment vertical="center"/>
    </xf>
    <xf fontId="0" fillId="9" borderId="18" xfId="0">
      <alignment vertical="center"/>
    </xf>
    <xf numFmtId="300" fontId="5" fillId="9" borderId="21" xfId="0">
      <alignment horizontal="left" vertical="center" wrapText="true"/>
    </xf>
    <xf numFmtId="0" fontId="5" fillId="9" borderId="21" xfId="0">
      <alignment vertical="center" wrapText="true"/>
    </xf>
    <xf numFmtId="0" fontId="4" fillId="0" borderId="16" xfId="0">
      <alignment vertical="center" wrapText="true"/>
    </xf>
    <xf numFmtId="300" fontId="0" fillId="0" borderId="16" xfId="0">
      <alignment horizontal="left" vertical="center" wrapText="true"/>
    </xf>
    <xf fontId="35" fillId="0" borderId="16" xfId="0">
      <alignment vertical="center" wrapText="true"/>
    </xf>
    <xf numFmtId="300" fontId="12" fillId="3" borderId="23" xfId="0">
      <alignment horizontal="left" vertical="center" wrapText="true"/>
    </xf>
    <xf fontId="12" fillId="3" borderId="23" xfId="0">
      <alignment vertical="center" wrapText="true"/>
    </xf>
    <xf fontId="12" fillId="0" borderId="23" xfId="0">
      <alignment vertical="center" wrapText="true"/>
    </xf>
    <xf fontId="43" fillId="0" borderId="16" xfId="0">
      <alignment vertical="center" wrapText="true"/>
    </xf>
    <xf numFmtId="300" fontId="0" fillId="0" borderId="1" xfId="0">
      <alignment horizontal="left" vertical="center" wrapText="true"/>
    </xf>
    <xf numFmtId="300" fontId="12" fillId="3" borderId="1" xfId="0">
      <alignment horizontal="left" vertical="center" wrapText="true"/>
    </xf>
    <xf fontId="12" fillId="3" borderId="1" xfId="0">
      <alignment vertical="center" wrapText="true"/>
    </xf>
    <xf numFmtId="0" fontId="3" fillId="0" borderId="16" xfId="0">
      <alignment vertical="center" wrapText="true"/>
    </xf>
    <xf numFmtId="0" fontId="3" fillId="0" borderId="18" xfId="0">
      <alignment vertical="center" wrapText="true"/>
    </xf>
    <xf numFmtId="300" fontId="0" fillId="0" borderId="18" xfId="0">
      <alignment horizontal="left" vertical="center" wrapText="true"/>
    </xf>
    <xf fontId="35" fillId="0" borderId="18" xfId="0">
      <alignment vertical="center" wrapText="true"/>
    </xf>
    <xf numFmtId="0" fontId="39" fillId="0" borderId="52" xfId="0">
      <alignment vertical="center" wrapText="true"/>
    </xf>
    <xf numFmtId="300" fontId="12" fillId="3" borderId="21" xfId="0">
      <alignment horizontal="left" vertical="center" wrapText="true"/>
    </xf>
    <xf fontId="12" fillId="3" borderId="21" xfId="0">
      <alignment vertical="center" wrapText="true"/>
    </xf>
    <xf fontId="12" fillId="0" borderId="21" xfId="0">
      <alignment vertical="center" wrapText="true"/>
    </xf>
    <xf fontId="43" fillId="0" borderId="18" xfId="0">
      <alignment vertical="center" wrapText="true"/>
    </xf>
    <xf numFmtId="0" fontId="3" fillId="0" borderId="2" xfId="0">
      <alignment vertical="center" wrapText="true"/>
    </xf>
    <xf numFmtId="300" fontId="0" fillId="0" borderId="2" xfId="0">
      <alignment horizontal="left" vertical="center" wrapText="true"/>
    </xf>
    <xf fontId="35" fillId="0" borderId="18" xfId="0">
      <alignment vertical="center"/>
    </xf>
    <xf numFmtId="0" fontId="39" fillId="0" borderId="53" xfId="0">
      <alignment vertical="center" wrapText="true"/>
    </xf>
    <xf numFmtId="300" fontId="12" fillId="3" borderId="12" xfId="0">
      <alignment horizontal="left" vertical="center" wrapText="true"/>
    </xf>
    <xf fontId="12" fillId="3" borderId="12" xfId="0">
      <alignment vertical="center" wrapText="true"/>
    </xf>
    <xf fontId="12" fillId="0" borderId="12" xfId="0">
      <alignment vertical="center" wrapText="true"/>
    </xf>
    <xf fontId="43" fillId="0" borderId="2" xfId="0">
      <alignment vertical="center" wrapText="true"/>
    </xf>
    <xf fontId="35" fillId="0" borderId="16" xfId="0">
      <alignment vertical="center"/>
    </xf>
    <xf fontId="35" fillId="0" borderId="2" xfId="0">
      <alignment vertical="center" wrapText="true"/>
    </xf>
    <xf fontId="35" fillId="0" borderId="0" xfId="0">
      <alignment vertical="center" wrapText="true"/>
    </xf>
    <xf numFmtId="300" fontId="0" fillId="3" borderId="0" xfId="0">
      <alignment horizontal="left" vertical="center" wrapText="true"/>
    </xf>
    <xf fontId="0" fillId="3" borderId="0" xfId="0">
      <alignment vertical="center" wrapText="true"/>
    </xf>
    <xf numFmtId="0" fontId="3" fillId="6" borderId="1" xfId="0">
      <alignment horizontal="left" vertical="center" wrapText="true"/>
    </xf>
    <xf numFmtId="300" fontId="34" fillId="0" borderId="1" xfId="0">
      <alignment horizontal="left" vertical="center" wrapText="true"/>
    </xf>
    <xf numFmtId="300" fontId="22" fillId="3" borderId="12" xfId="0">
      <alignment horizontal="left" vertical="center" wrapText="true"/>
    </xf>
    <xf fontId="22" fillId="3" borderId="12" xfId="0">
      <alignment vertical="center" wrapText="true"/>
    </xf>
    <xf fontId="22" fillId="0" borderId="12" xfId="0">
      <alignment vertical="center" wrapText="true"/>
    </xf>
    <xf numFmtId="300" fontId="0" fillId="0" borderId="1" xfId="0">
      <alignment horizontal="left" vertical="center"/>
    </xf>
    <xf numFmtId="300" fontId="22" fillId="3" borderId="21" xfId="0">
      <alignment horizontal="left" vertical="center" wrapText="true"/>
    </xf>
    <xf fontId="22" fillId="3" borderId="21" xfId="0">
      <alignment vertical="center" wrapText="true"/>
    </xf>
    <xf fontId="22" fillId="0" borderId="21" xfId="0">
      <alignment vertical="center" wrapText="true"/>
    </xf>
    <xf numFmtId="300" fontId="22" fillId="3" borderId="23" xfId="0">
      <alignment horizontal="left" vertical="center" wrapText="true"/>
    </xf>
    <xf fontId="22" fillId="3" borderId="23" xfId="0">
      <alignment vertical="center" wrapText="true"/>
    </xf>
    <xf fontId="22" fillId="0" borderId="23" xfId="0">
      <alignment vertical="center" wrapText="true"/>
    </xf>
    <xf numFmtId="300" fontId="34" fillId="0" borderId="0" xfId="0">
      <alignment horizontal="left" vertical="center"/>
    </xf>
    <xf fontId="35" fillId="0" borderId="0" xfId="0">
      <alignment vertical="center"/>
    </xf>
    <xf fontId="34" fillId="0" borderId="0" xfId="0">
      <alignment vertical="center"/>
    </xf>
    <xf numFmtId="0" fontId="3" fillId="6" borderId="2" xfId="0">
      <alignment horizontal="left" vertical="top" wrapText="true"/>
    </xf>
    <xf numFmtId="300" fontId="3" fillId="0" borderId="2" xfId="0">
      <alignment horizontal="left" vertical="top" wrapText="true"/>
    </xf>
    <xf numFmtId="0" fontId="3" fillId="0" borderId="2" xfId="0">
      <alignment horizontal="left" vertical="top" wrapText="true"/>
    </xf>
    <xf numFmtId="300" fontId="0" fillId="3" borderId="12" xfId="0">
      <alignment horizontal="left" vertical="center" wrapText="true"/>
    </xf>
    <xf fontId="0" fillId="3" borderId="12" xfId="0">
      <alignment vertical="center" wrapText="true"/>
    </xf>
    <xf fontId="0" fillId="0" borderId="12" xfId="0">
      <alignment vertical="center" wrapText="true"/>
    </xf>
    <xf numFmtId="300" fontId="0" fillId="3" borderId="21" xfId="0">
      <alignment horizontal="left" vertical="center" wrapText="true"/>
    </xf>
    <xf fontId="0" fillId="3" borderId="21" xfId="0">
      <alignment vertical="center" wrapText="true"/>
    </xf>
    <xf fontId="0" fillId="0" borderId="21" xfId="0">
      <alignment vertical="center" wrapText="true"/>
    </xf>
    <xf numFmtId="300" fontId="0" fillId="3" borderId="23" xfId="0">
      <alignment horizontal="left" vertical="center" wrapText="true"/>
    </xf>
    <xf fontId="0" fillId="3" borderId="23" xfId="0">
      <alignment vertical="center" wrapText="true"/>
    </xf>
    <xf fontId="0" fillId="0" borderId="23" xfId="0">
      <alignment vertical="center" wrapText="true"/>
    </xf>
    <xf numFmtId="0" fontId="3" fillId="6" borderId="1" xfId="0">
      <alignment horizontal="left" vertical="top" wrapText="true"/>
    </xf>
    <xf numFmtId="300" fontId="3" fillId="0" borderId="1" xfId="0">
      <alignment horizontal="left" vertical="top" wrapText="true"/>
    </xf>
    <xf numFmtId="300" fontId="0" fillId="3" borderId="31" xfId="0">
      <alignment horizontal="left" vertical="center" wrapText="true"/>
    </xf>
    <xf fontId="0" fillId="3" borderId="31" xfId="0">
      <alignment vertical="center" wrapText="true"/>
    </xf>
    <xf fontId="0" fillId="0" borderId="31" xfId="0">
      <alignment vertical="center" wrapText="true"/>
    </xf>
    <xf fontId="0" fillId="0" borderId="9" xfId="0">
      <alignment vertical="center" wrapText="true"/>
    </xf>
    <xf numFmtId="0" fontId="3" fillId="6" borderId="16" xfId="0">
      <alignment horizontal="left" vertical="top" wrapText="true"/>
    </xf>
    <xf numFmtId="300" fontId="3" fillId="0" borderId="18" xfId="0">
      <alignment horizontal="left" vertical="top" wrapText="true"/>
    </xf>
    <xf numFmtId="0" fontId="3" fillId="0" borderId="18" xfId="0">
      <alignment horizontal="left" vertical="top" wrapText="true"/>
    </xf>
    <xf numFmtId="0" fontId="39" fillId="0" borderId="20" xfId="0">
      <alignment horizontal="left" vertical="center" wrapText="true"/>
    </xf>
    <xf numFmtId="300" fontId="0" fillId="3" borderId="54" xfId="0">
      <alignment horizontal="left" vertical="center" wrapText="true"/>
    </xf>
    <xf fontId="0" fillId="3" borderId="54" xfId="0">
      <alignment vertical="center" wrapText="true"/>
    </xf>
    <xf fontId="0" fillId="0" borderId="54" xfId="0">
      <alignment vertical="center" wrapText="true"/>
    </xf>
    <xf fontId="0" fillId="0" borderId="10" xfId="0">
      <alignment vertical="center" wrapText="true"/>
    </xf>
    <xf numFmtId="300" fontId="0" fillId="0" borderId="18" xfId="0">
      <alignment horizontal="left" vertical="center"/>
    </xf>
    <xf numFmtId="0" fontId="39" fillId="0" borderId="17" xfId="0">
      <alignment vertical="center" wrapText="true"/>
    </xf>
    <xf numFmtId="300" fontId="0" fillId="3" borderId="49" xfId="0">
      <alignment horizontal="left" vertical="center" wrapText="true"/>
    </xf>
    <xf fontId="0" fillId="3" borderId="49" xfId="0">
      <alignment vertical="center" wrapText="true"/>
    </xf>
    <xf fontId="0" fillId="0" borderId="49" xfId="0">
      <alignment vertical="center" wrapText="true"/>
    </xf>
    <xf numFmtId="300" fontId="0" fillId="0" borderId="16" xfId="0">
      <alignment horizontal="left" vertical="center"/>
    </xf>
    <xf numFmtId="0" fontId="39" fillId="0" borderId="38" xfId="0">
      <alignment vertical="center" wrapText="true"/>
    </xf>
    <xf numFmtId="0" fontId="39" fillId="6" borderId="1" xfId="0">
      <alignment horizontal="left" vertical="top" wrapText="true"/>
    </xf>
    <xf numFmtId="300" fontId="39" fillId="0" borderId="1" xfId="0">
      <alignment horizontal="left" vertical="top" wrapText="true"/>
    </xf>
    <xf numFmtId="0" fontId="39" fillId="0" borderId="1" xfId="0">
      <alignment horizontal="left" vertical="top" wrapText="true"/>
    </xf>
    <xf numFmtId="0" fontId="39" fillId="0" borderId="16" xfId="0">
      <alignment vertical="top" wrapText="true"/>
    </xf>
    <xf numFmtId="0" fontId="39" fillId="0" borderId="18" xfId="0">
      <alignment vertical="top" wrapText="true"/>
    </xf>
    <xf fontId="0" fillId="0" borderId="16" xfId="0">
      <alignment vertical="top" wrapText="true"/>
    </xf>
    <xf numFmtId="300" fontId="0" fillId="0" borderId="16" xfId="0">
      <alignment horizontal="left" vertical="top" wrapText="true"/>
    </xf>
    <xf fontId="43" fillId="0" borderId="16" xfId="0">
      <alignment vertical="top" wrapText="true"/>
    </xf>
    <xf fontId="0" fillId="0" borderId="20" xfId="0">
      <alignment vertical="top" wrapText="true"/>
    </xf>
    <xf numFmtId="0" fontId="42" fillId="0" borderId="16" xfId="0">
      <alignment vertical="top" wrapText="true"/>
    </xf>
    <xf numFmtId="300" fontId="0" fillId="3" borderId="41" xfId="0">
      <alignment horizontal="left" vertical="center" wrapText="true"/>
    </xf>
    <xf fontId="0" fillId="3" borderId="41" xfId="0">
      <alignment vertical="center" wrapText="true"/>
    </xf>
    <xf fontId="0" fillId="0" borderId="41" xfId="0">
      <alignment vertical="center" wrapText="true"/>
    </xf>
    <xf fontId="0" fillId="0" borderId="44" xfId="0">
      <alignment vertical="center" wrapText="true"/>
    </xf>
    <xf numFmtId="300" fontId="0" fillId="3" borderId="40" xfId="0">
      <alignment horizontal="left" vertical="center" wrapText="true"/>
    </xf>
    <xf fontId="0" fillId="0" borderId="40" xfId="0">
      <alignment vertical="center" wrapText="true"/>
    </xf>
    <xf fontId="0" fillId="0" borderId="3" xfId="0">
      <alignment vertical="center" wrapText="true"/>
    </xf>
    <xf numFmtId="300" fontId="21" fillId="3" borderId="40" xfId="0">
      <alignment horizontal="left" vertical="center" wrapText="true"/>
    </xf>
    <xf numFmtId="0" fontId="21" fillId="3" borderId="40" xfId="0">
      <alignment vertical="center" wrapText="true"/>
    </xf>
    <xf numFmtId="0" fontId="42" fillId="0" borderId="1" xfId="0">
      <alignment vertical="center" wrapText="true"/>
    </xf>
    <xf numFmtId="0" fontId="3" fillId="9" borderId="18" xfId="0">
      <alignment vertical="center" wrapText="true"/>
    </xf>
    <xf numFmtId="0" fontId="39" fillId="0" borderId="38" xfId="0">
      <alignment vertical="top" wrapText="true"/>
    </xf>
    <xf numFmtId="300" fontId="0" fillId="0" borderId="1" xfId="0">
      <alignment horizontal="left" vertical="top" wrapText="true"/>
    </xf>
    <xf fontId="43" fillId="0" borderId="1" xfId="0">
      <alignment vertical="top" wrapText="true"/>
    </xf>
    <xf fontId="0" fillId="0" borderId="53" xfId="0">
      <alignment vertical="center" wrapText="true"/>
    </xf>
    <xf fontId="0" fillId="0" borderId="1" xfId="0">
      <alignment vertical="top" wrapText="true"/>
    </xf>
    <xf fontId="0" fillId="0" borderId="19" xfId="0">
      <alignment vertical="top"/>
    </xf>
    <xf fontId="0" fillId="0" borderId="1" xfId="0">
      <alignment vertical="top"/>
    </xf>
    <xf fontId="0" fillId="0" borderId="20" xfId="0">
      <alignment vertical="top"/>
    </xf>
    <xf numFmtId="0" fontId="4" fillId="9" borderId="20" xfId="0">
      <alignment vertical="center" wrapText="true"/>
    </xf>
    <xf numFmtId="300" fontId="0" fillId="0" borderId="0" xfId="0">
      <alignment horizontal="left" vertical="center"/>
    </xf>
    <xf numFmtId="0" fontId="5" fillId="9" borderId="0" xfId="0">
      <alignment vertical="center" wrapText="true"/>
    </xf>
    <xf fontId="0" fillId="0" borderId="55" xfId="0">
      <alignment vertical="center"/>
    </xf>
    <xf numFmtId="14" fontId="43" fillId="0" borderId="1" xfId="0">
      <alignment vertical="top" wrapText="true"/>
    </xf>
    <xf numFmtId="300" fontId="43" fillId="0" borderId="1" xfId="0">
      <alignment horizontal="left" vertical="top" wrapText="true"/>
    </xf>
    <xf numFmtId="0" fontId="42" fillId="0" borderId="18" xfId="0">
      <alignment vertical="top" wrapText="true"/>
    </xf>
    <xf numFmtId="0" fontId="42" fillId="0" borderId="19" xfId="0">
      <alignment vertical="top" wrapText="true"/>
    </xf>
    <xf numFmtId="0" fontId="42" fillId="0" borderId="1" xfId="0">
      <alignment vertical="top" wrapText="true"/>
    </xf>
    <xf fontId="43" fillId="0" borderId="3" xfId="0">
      <alignment vertical="center" wrapText="true"/>
    </xf>
    <xf numFmtId="300" fontId="12" fillId="3" borderId="40" xfId="0">
      <alignment horizontal="left" vertical="center" wrapText="true"/>
    </xf>
    <xf fontId="12" fillId="3" borderId="40" xfId="0">
      <alignment vertical="center" wrapText="true"/>
    </xf>
    <xf fontId="12" fillId="0" borderId="40" xfId="0">
      <alignment vertical="center" wrapText="true"/>
    </xf>
    <xf fontId="0" fillId="0" borderId="18" xfId="0">
      <alignment vertical="center" wrapText="true"/>
    </xf>
    <xf fontId="0" fillId="0" borderId="19" xfId="0">
      <alignment vertical="center"/>
    </xf>
    <xf fontId="0" fillId="0" borderId="20" xfId="0">
      <alignment vertical="center"/>
    </xf>
    <xf numFmtId="0" fontId="3" fillId="9" borderId="19" xfId="0">
      <alignment vertical="center" wrapText="true"/>
    </xf>
    <xf numFmtId="300" fontId="0" fillId="9" borderId="0" xfId="0">
      <alignment horizontal="left" vertical="center"/>
    </xf>
    <xf fontId="35" fillId="9" borderId="0" xfId="0">
      <alignment vertical="center"/>
    </xf>
    <xf fontId="0" fillId="9" borderId="0" xfId="0">
      <alignment vertical="center"/>
    </xf>
    <xf fontId="0" fillId="9" borderId="55" xfId="0">
      <alignment vertical="center"/>
    </xf>
    <xf numFmtId="0" fontId="39" fillId="0" borderId="1" xfId="0">
      <alignment vertical="top" wrapText="true"/>
    </xf>
    <xf numFmtId="0" fontId="39" fillId="0" borderId="2" xfId="0">
      <alignment vertical="top" wrapText="true"/>
    </xf>
    <xf fontId="42" fillId="0" borderId="1" xfId="0">
      <alignment vertical="top" wrapText="true"/>
    </xf>
    <xf numFmtId="300" fontId="21" fillId="3" borderId="1" xfId="0">
      <alignment horizontal="left" vertical="top" wrapText="true"/>
    </xf>
    <xf fontId="21" fillId="3" borderId="1" xfId="0">
      <alignment vertical="top" wrapText="true"/>
    </xf>
    <xf fontId="21" fillId="0" borderId="1" xfId="0">
      <alignment vertical="top" wrapText="true"/>
    </xf>
    <xf numFmtId="0" fontId="3" fillId="9" borderId="2" xfId="0">
      <alignment vertical="center" wrapText="true"/>
    </xf>
    <xf numFmtId="300" fontId="0" fillId="9" borderId="2" xfId="0">
      <alignment horizontal="left" vertical="center"/>
    </xf>
    <xf fontId="35" fillId="9" borderId="2" xfId="0">
      <alignment vertical="center"/>
    </xf>
    <xf fontId="0" fillId="9" borderId="2" xfId="0">
      <alignment vertical="center"/>
    </xf>
    <xf numFmtId="300" fontId="5" fillId="9" borderId="12" xfId="0">
      <alignment horizontal="left" vertical="center" wrapText="true"/>
    </xf>
    <xf numFmtId="0" fontId="5" fillId="9" borderId="12" xfId="0">
      <alignment vertical="center" wrapText="true"/>
    </xf>
    <xf numFmtId="300" fontId="39" fillId="0" borderId="2" xfId="0">
      <alignment horizontal="left" vertical="top" wrapText="true"/>
    </xf>
    <xf fontId="43" fillId="0" borderId="2" xfId="0">
      <alignment vertical="top" wrapText="true"/>
    </xf>
    <xf fontId="42" fillId="0" borderId="2" xfId="0">
      <alignment vertical="top" wrapText="true"/>
    </xf>
    <xf numFmtId="300" fontId="21" fillId="3" borderId="12" xfId="0">
      <alignment horizontal="left" vertical="top" wrapText="true"/>
    </xf>
    <xf fontId="21" fillId="3" borderId="12" xfId="0">
      <alignment vertical="top" wrapText="true"/>
    </xf>
    <xf fontId="21" fillId="0" borderId="12" xfId="0">
      <alignment vertical="top" wrapText="true"/>
    </xf>
    <xf fontId="42" fillId="0" borderId="2" xfId="0">
      <alignment vertical="center" wrapText="true"/>
    </xf>
    <xf fontId="21" fillId="3" borderId="1" xfId="0">
      <alignment vertical="center" wrapText="true"/>
    </xf>
    <xf fontId="21" fillId="0" borderId="1" xfId="0">
      <alignment vertical="center" wrapText="true"/>
    </xf>
    <xf fontId="43" fillId="0" borderId="1" xfId="0">
      <alignment vertical="bottom" wrapText="true"/>
    </xf>
    <xf numFmtId="300" fontId="12" fillId="3" borderId="1" xfId="0">
      <alignment horizontal="left" vertical="bottom" wrapText="true"/>
    </xf>
    <xf fontId="12" fillId="3" borderId="1" xfId="0">
      <alignment vertical="bottom" wrapText="true"/>
    </xf>
    <xf fontId="12" fillId="0" borderId="1" xfId="0">
      <alignment vertical="bottom" wrapText="true"/>
    </xf>
    <xf numFmtId="0" fontId="21" fillId="10" borderId="16" xfId="0">
      <alignment vertical="center" wrapText="true"/>
    </xf>
    <xf fontId="21" fillId="10" borderId="16" xfId="0">
      <alignment vertical="center" wrapText="true"/>
    </xf>
    <xf fontId="21" fillId="0" borderId="17" xfId="0">
      <alignment vertical="center" wrapText="true"/>
    </xf>
    <xf fontId="21" fillId="0" borderId="2" xfId="0">
      <alignment vertical="center" wrapText="true"/>
    </xf>
    <xf fontId="21" fillId="0" borderId="38" xfId="0">
      <alignment vertical="center" wrapText="true"/>
    </xf>
    <xf numFmtId="0" fontId="21" fillId="0" borderId="2" xfId="0">
      <alignment vertical="center" wrapText="true"/>
    </xf>
    <xf numFmtId="0" fontId="21" fillId="0" borderId="38" xfId="0">
      <alignment vertical="center" wrapText="true"/>
    </xf>
    <xf numFmtId="0" fontId="28" fillId="0" borderId="2" xfId="0">
      <alignment vertical="center" wrapText="true"/>
    </xf>
    <xf numFmtId="0" fontId="28" fillId="0" borderId="38" xfId="0">
      <alignment vertical="center" wrapText="true"/>
    </xf>
    <xf numFmtId="0" fontId="28" fillId="0" borderId="12" xfId="0">
      <alignment vertical="center" wrapText="true"/>
    </xf>
    <xf numFmtId="0" fontId="47" fillId="6" borderId="1" xfId="0">
      <alignment horizontal="left" vertical="center" wrapText="true"/>
    </xf>
    <xf numFmtId="300" fontId="48" fillId="0" borderId="1" xfId="0">
      <alignment horizontal="left" vertical="center"/>
    </xf>
    <xf fontId="48" fillId="0" borderId="1" xfId="0">
      <alignment vertical="center"/>
    </xf>
    <xf numFmtId="0" fontId="39" fillId="11" borderId="52" xfId="0">
      <alignment horizontal="left" vertical="center" wrapText="true"/>
    </xf>
    <xf fontId="49" fillId="0" borderId="52" xfId="0">
      <alignment vertical="center"/>
    </xf>
    <xf fontId="35" fillId="0" borderId="52" xfId="0">
      <alignment vertical="center"/>
    </xf>
    <xf fontId="35" fillId="2" borderId="1" xfId="0">
      <alignment horizontal="left" vertical="center" wrapText="true"/>
    </xf>
    <xf fontId="35" fillId="2" borderId="1" xfId="0">
      <alignment horizontal="left" vertical="top" wrapText="true"/>
    </xf>
    <xf fontId="34" fillId="0" borderId="10" xfId="0">
      <alignment vertical="center"/>
    </xf>
    <xf fontId="29" fillId="0" borderId="17" xfId="0">
      <alignment vertical="top" wrapText="true"/>
    </xf>
    <xf fontId="27" fillId="0" borderId="17" xfId="0">
      <alignment vertical="center" wrapText="true"/>
    </xf>
    <xf fontId="18" fillId="0" borderId="16" xfId="0">
      <alignment vertical="center"/>
    </xf>
    <xf numFmtId="0" fontId="50" fillId="8" borderId="1" xfId="0">
      <alignment horizontal="left" vertical="top" wrapText="true"/>
    </xf>
    <xf numFmtId="300" fontId="51" fillId="0" borderId="1" xfId="0">
      <alignment horizontal="left" vertical="top" wrapText="true"/>
    </xf>
    <xf numFmtId="0" fontId="51" fillId="0" borderId="1" xfId="0">
      <alignment horizontal="left" vertical="top" wrapText="true"/>
    </xf>
    <xf fontId="22" fillId="0" borderId="1" xfId="0">
      <alignment vertical="top" wrapText="true"/>
    </xf>
    <xf numFmtId="0" fontId="50" fillId="8" borderId="18" xfId="0">
      <alignment horizontal="left" vertical="top" wrapText="true"/>
    </xf>
    <xf numFmtId="300" fontId="52" fillId="0" borderId="18" xfId="0">
      <alignment horizontal="left" vertical="top" wrapText="true"/>
    </xf>
    <xf numFmtId="0" fontId="52" fillId="0" borderId="18" xfId="0">
      <alignment horizontal="left" vertical="top" wrapText="true"/>
    </xf>
    <xf fontId="35" fillId="0" borderId="18" xfId="0">
      <alignment vertical="top" wrapText="true"/>
    </xf>
    <xf fontId="53" fillId="0" borderId="16" xfId="0">
      <alignment/>
    </xf>
    <xf fontId="34" fillId="0" borderId="20" xfId="0">
      <alignment vertical="center" wrapText="true"/>
    </xf>
    <xf fontId="34" fillId="0" borderId="18" xfId="0">
      <alignment vertical="top" wrapText="true"/>
    </xf>
    <xf numFmtId="0" fontId="51" fillId="8" borderId="12" xfId="0">
      <alignment horizontal="left" vertical="top" wrapText="true"/>
    </xf>
    <xf numFmtId="300" fontId="51" fillId="0" borderId="12" xfId="0">
      <alignment horizontal="left" vertical="top" wrapText="true"/>
    </xf>
    <xf numFmtId="0" fontId="51" fillId="0" borderId="12" xfId="0">
      <alignment horizontal="left" vertical="top" wrapText="true"/>
    </xf>
    <xf fontId="29" fillId="0" borderId="56" xfId="0">
      <alignment vertical="top" wrapText="true"/>
    </xf>
    <xf fontId="22" fillId="0" borderId="17" xfId="0">
      <alignment vertical="center" wrapText="true"/>
    </xf>
    <xf fontId="29" fillId="0" borderId="57" xfId="0">
      <alignment vertical="top" wrapText="true"/>
    </xf>
    <xf fontId="30" fillId="0" borderId="1" xfId="0">
      <alignment/>
    </xf>
    <xf fontId="0" fillId="0" borderId="58" xfId="0">
      <alignment vertical="center"/>
    </xf>
    <xf fontId="0" fillId="0" borderId="59" xfId="0">
      <alignment vertical="center"/>
    </xf>
    <xf numFmtId="0" fontId="50" fillId="8" borderId="2" xfId="0">
      <alignment horizontal="left" vertical="top" wrapText="true"/>
    </xf>
    <xf numFmtId="300" fontId="52" fillId="0" borderId="2" xfId="0">
      <alignment horizontal="left" vertical="top" wrapText="true"/>
    </xf>
    <xf numFmtId="0" fontId="52" fillId="0" borderId="2" xfId="0">
      <alignment horizontal="left" vertical="top" wrapText="true"/>
    </xf>
    <xf fontId="35" fillId="0" borderId="2" xfId="0">
      <alignment vertical="top" wrapText="true"/>
    </xf>
    <xf numFmtId="49" fontId="54" fillId="0" borderId="17" xfId="0">
      <alignment vertical="center" wrapText="true"/>
    </xf>
    <xf numFmtId="0" fontId="55" fillId="8" borderId="2" xfId="0">
      <alignment horizontal="left" vertical="top" wrapText="true"/>
    </xf>
    <xf fontId="35" fillId="0" borderId="38" xfId="0">
      <alignment vertical="top" wrapText="true"/>
    </xf>
    <xf fontId="56" fillId="0" borderId="1" xfId="0">
      <alignment vertical="center"/>
    </xf>
    <xf numFmtId="0" fontId="55" fillId="8" borderId="1" xfId="0">
      <alignment horizontal="left" vertical="top" wrapText="true"/>
    </xf>
    <xf fontId="35" fillId="0" borderId="1" xfId="0">
      <alignment vertical="top" wrapText="true"/>
    </xf>
    <xf numFmtId="49" fontId="54" fillId="0" borderId="53" xfId="0">
      <alignment vertical="center" wrapText="true"/>
    </xf>
    <xf numFmtId="0" fontId="57" fillId="0" borderId="17" xfId="0">
      <alignment vertical="center"/>
    </xf>
    <xf fontId="34" fillId="0" borderId="3" xfId="0">
      <alignment vertical="center" wrapText="true"/>
    </xf>
    <xf numFmtId="0" fontId="39" fillId="0" borderId="17" xfId="0">
      <alignment vertical="center"/>
    </xf>
    <xf numFmtId="0" fontId="39" fillId="0" borderId="1" xfId="0">
      <alignment vertical="center"/>
    </xf>
    <xf numFmtId="0" fontId="39" fillId="0" borderId="55" xfId="0">
      <alignment vertical="center" wrapText="true"/>
    </xf>
    <xf numFmtId="0" fontId="39" fillId="0" borderId="18" xfId="0">
      <alignment vertical="center" wrapText="true"/>
    </xf>
    <xf numFmtId="0" fontId="39" fillId="0" borderId="19" xfId="0">
      <alignment vertical="center" wrapText="true"/>
    </xf>
    <xf fontId="34" fillId="0" borderId="16" xfId="0">
      <alignment vertical="center" wrapText="true"/>
    </xf>
    <xf numFmtId="0" fontId="57" fillId="0" borderId="1" xfId="0">
      <alignment vertical="center"/>
    </xf>
    <xf numFmtId="0" fontId="55" fillId="8" borderId="18" xfId="0">
      <alignment horizontal="left" vertical="top" wrapText="true"/>
    </xf>
    <xf fontId="35" fillId="0" borderId="20" xfId="0">
      <alignment vertical="top" wrapText="true"/>
    </xf>
    <xf numFmtId="49" fontId="54" fillId="0" borderId="16" xfId="0">
      <alignment vertical="center" wrapText="true"/>
    </xf>
    <xf numFmtId="0" fontId="42" fillId="0" borderId="2" xfId="0">
      <alignment vertical="center" wrapText="true"/>
    </xf>
    <xf numFmtId="0" fontId="47" fillId="8" borderId="2" xfId="0">
      <alignment horizontal="left" vertical="top" wrapText="true"/>
    </xf>
    <xf numFmtId="0" fontId="58" fillId="0" borderId="1" xfId="0">
      <alignment vertical="center" wrapText="true"/>
    </xf>
    <xf numFmtId="0" fontId="55" fillId="8" borderId="38" xfId="0">
      <alignment horizontal="left" vertical="top" wrapText="true"/>
    </xf>
    <xf numFmtId="300" fontId="52" fillId="0" borderId="9" xfId="0">
      <alignment horizontal="left" vertical="top" wrapText="true"/>
    </xf>
    <xf numFmtId="0" fontId="52" fillId="0" borderId="9" xfId="0">
      <alignment horizontal="left" vertical="top" wrapText="true"/>
    </xf>
    <xf fontId="35" fillId="0" borderId="17" xfId="0">
      <alignment vertical="top" wrapText="true"/>
    </xf>
    <xf fontId="34" fillId="0" borderId="0" xfId="0">
      <alignment vertical="center" wrapText="true"/>
    </xf>
    <xf fontId="34" fillId="0" borderId="55" xfId="0">
      <alignment vertical="center" wrapText="true"/>
    </xf>
    <xf numFmtId="0" fontId="55" fillId="9" borderId="38" xfId="0">
      <alignment horizontal="left" vertical="center" wrapText="true"/>
    </xf>
    <xf fontId="59" fillId="0" borderId="2" xfId="0">
      <alignment vertical="center" wrapText="true"/>
    </xf>
    <xf numFmtId="0" fontId="57" fillId="0" borderId="1" xfId="0">
      <alignment vertical="center" wrapText="true"/>
    </xf>
    <xf numFmtId="0" fontId="60" fillId="0" borderId="1" xfId="0">
      <alignment vertical="center" wrapText="true"/>
    </xf>
    <xf numFmtId="0" fontId="57" fillId="0" borderId="17" xfId="0">
      <alignment vertical="center" wrapText="true"/>
    </xf>
    <xf fontId="38" fillId="0" borderId="17" xfId="0">
      <alignment vertical="center" wrapText="true"/>
    </xf>
    <xf fontId="35" fillId="0" borderId="16" xfId="0">
      <alignment vertical="top" wrapText="true"/>
    </xf>
    <xf numFmtId="0" fontId="60" fillId="0" borderId="16" xfId="0">
      <alignment vertical="center" wrapText="true"/>
    </xf>
    <xf numFmtId="0" fontId="34" fillId="0" borderId="1" xfId="0">
      <alignment vertical="center" wrapText="true"/>
    </xf>
    <xf numFmtId="0" fontId="55" fillId="8" borderId="16" xfId="0">
      <alignment horizontal="left" vertical="top" wrapText="true"/>
    </xf>
    <xf numFmtId="300" fontId="52" fillId="0" borderId="16" xfId="0">
      <alignment horizontal="left" vertical="top" wrapText="true"/>
    </xf>
    <xf numFmtId="0" fontId="52" fillId="0" borderId="16" xfId="0">
      <alignment horizontal="left" vertical="top" wrapText="true"/>
    </xf>
    <xf numFmtId="300" fontId="52" fillId="0" borderId="1" xfId="0">
      <alignment horizontal="left" vertical="top" wrapText="true"/>
    </xf>
    <xf numFmtId="0" fontId="52" fillId="0" borderId="1" xfId="0">
      <alignment horizontal="left" vertical="top" wrapText="true"/>
    </xf>
    <xf numFmtId="0" fontId="55" fillId="8" borderId="19" xfId="0">
      <alignment horizontal="left" vertical="top" wrapText="true"/>
    </xf>
    <xf numFmtId="300" fontId="52" fillId="0" borderId="0" xfId="0">
      <alignment horizontal="left" vertical="top" wrapText="true"/>
    </xf>
    <xf numFmtId="0" fontId="52" fillId="0" borderId="0" xfId="0">
      <alignment horizontal="left" vertical="top" wrapText="true"/>
    </xf>
    <xf fontId="35" fillId="0" borderId="0" xfId="0">
      <alignment vertical="top" wrapText="true"/>
    </xf>
    <xf numFmtId="0" fontId="60" fillId="0" borderId="0" xfId="0">
      <alignment vertical="center" wrapText="true"/>
    </xf>
    <xf numFmtId="0" fontId="34" fillId="0" borderId="0" xfId="0">
      <alignment vertical="center" wrapText="true"/>
    </xf>
    <xf numFmtId="0" fontId="52" fillId="0" borderId="38" xfId="0">
      <alignment horizontal="left" vertical="top" wrapText="true"/>
    </xf>
    <xf numFmtId="0" fontId="60" fillId="0" borderId="38" xfId="0">
      <alignment vertical="center" wrapText="true"/>
    </xf>
    <xf numFmtId="0" fontId="34" fillId="0" borderId="2" xfId="0">
      <alignment vertical="center" wrapText="true"/>
    </xf>
    <xf fontId="34" fillId="0" borderId="2" xfId="0">
      <alignment vertical="center" wrapText="true"/>
    </xf>
    <xf fontId="35" fillId="0" borderId="19" xfId="0">
      <alignment vertical="center"/>
    </xf>
    <xf fontId="34" fillId="0" borderId="9" xfId="0">
      <alignment vertical="center" wrapText="true"/>
    </xf>
    <xf fontId="35" fillId="0" borderId="9" xfId="0">
      <alignment vertical="center" wrapText="true"/>
    </xf>
    <xf numFmtId="0" fontId="39" fillId="0" borderId="9" xfId="0">
      <alignment vertical="center" wrapText="true"/>
    </xf>
    <xf fontId="35" fillId="0" borderId="1" xfId="0">
      <alignment horizontal="left" vertical="top" wrapText="true"/>
    </xf>
    <xf numFmtId="0" fontId="42" fillId="0" borderId="16" xfId="0">
      <alignment vertical="center" wrapText="true"/>
    </xf>
    <xf numFmtId="0" fontId="39" fillId="0" borderId="20" xfId="0">
      <alignment vertical="center" wrapText="true"/>
    </xf>
    <xf fontId="0" fillId="0" borderId="18" xfId="0">
      <alignment vertical="top"/>
    </xf>
    <xf numFmtId="0" fontId="42" fillId="0" borderId="17" xfId="0">
      <alignment vertical="center" wrapText="true"/>
    </xf>
    <xf numFmtId="0" fontId="42" fillId="0" borderId="10" xfId="0">
      <alignment vertical="center" wrapText="true"/>
    </xf>
    <xf fontId="0" fillId="0" borderId="16" xfId="0">
      <alignment vertical="top"/>
    </xf>
    <xf fontId="0" fillId="0" borderId="17" xfId="0">
      <alignment vertical="center" wrapText="true"/>
    </xf>
    <xf fontId="35" fillId="0" borderId="20" xfId="0">
      <alignment vertical="center"/>
    </xf>
    <xf numFmtId="0" fontId="55" fillId="8" borderId="19" xfId="0">
      <alignment horizontal="left" vertical="center" wrapText="true"/>
    </xf>
    <xf numFmtId="0" fontId="61" fillId="0" borderId="0" xfId="0">
      <alignment vertical="center" wrapText="true"/>
    </xf>
    <xf numFmtId="0" fontId="55" fillId="8" borderId="2" xfId="0">
      <alignment horizontal="left" vertical="center" wrapText="true"/>
    </xf>
    <xf numFmtId="0" fontId="61" fillId="0" borderId="1" xfId="0">
      <alignment vertical="center" wrapText="true"/>
    </xf>
    <xf fontId="34" fillId="0" borderId="17" xfId="0">
      <alignment vertical="center" wrapText="true"/>
    </xf>
    <xf numFmtId="0" fontId="55" fillId="8" borderId="16" xfId="0">
      <alignment horizontal="left" vertical="center" wrapText="true"/>
    </xf>
    <xf numFmtId="0" fontId="61" fillId="0" borderId="16" xfId="0">
      <alignment vertical="center" wrapText="true"/>
    </xf>
    <xf numFmtId="0" fontId="52" fillId="8" borderId="1" xfId="0">
      <alignment horizontal="left" vertical="center" wrapText="true"/>
    </xf>
    <xf numFmtId="0" fontId="52" fillId="9" borderId="19" xfId="0">
      <alignment horizontal="left" vertical="center" wrapText="true"/>
    </xf>
    <xf numFmtId="0" fontId="52" fillId="9" borderId="38" xfId="0">
      <alignment horizontal="left" vertical="center" wrapText="true"/>
    </xf>
    <xf numFmtId="0" fontId="52" fillId="8" borderId="2" xfId="0">
      <alignment horizontal="left" vertical="top" wrapText="true"/>
    </xf>
    <xf numFmtId="0" fontId="62" fillId="0" borderId="2" xfId="0">
      <alignment vertical="top" wrapText="true"/>
    </xf>
    <xf numFmtId="0" fontId="62" fillId="0" borderId="38" xfId="0">
      <alignment vertical="top" wrapText="true"/>
    </xf>
    <xf numFmtId="0" fontId="62" fillId="0" borderId="1" xfId="0">
      <alignment vertical="center" wrapText="true"/>
    </xf>
    <xf fontId="63" fillId="0" borderId="10" xfId="0">
      <alignment vertical="center" wrapText="true"/>
    </xf>
    <xf numFmtId="0" fontId="62" fillId="0" borderId="16" xfId="0">
      <alignment vertical="top" wrapText="true"/>
    </xf>
    <xf numFmtId="0" fontId="62" fillId="0" borderId="3" xfId="0">
      <alignment vertical="center" wrapText="true"/>
    </xf>
    <xf fontId="63" fillId="0" borderId="1" xfId="0">
      <alignment vertical="center" wrapText="true"/>
    </xf>
    <xf numFmtId="0" fontId="62" fillId="0" borderId="16" xfId="0">
      <alignment vertical="center" wrapText="true"/>
    </xf>
    <xf numFmtId="0" fontId="62" fillId="0" borderId="18" xfId="0">
      <alignment vertical="top" wrapText="true"/>
    </xf>
    <xf numFmtId="0" fontId="62" fillId="0" borderId="18" xfId="0">
      <alignment vertical="center" wrapText="true"/>
    </xf>
    <xf fontId="63" fillId="0" borderId="18" xfId="0">
      <alignment vertical="center" wrapText="true"/>
    </xf>
    <xf numFmtId="300" fontId="55" fillId="0" borderId="1" xfId="0">
      <alignment horizontal="left" vertical="top" wrapText="true"/>
    </xf>
    <xf numFmtId="0" fontId="55" fillId="0" borderId="1" xfId="0">
      <alignment horizontal="left" vertical="top" wrapText="true"/>
    </xf>
    <xf numFmtId="0" fontId="62" fillId="0" borderId="1" xfId="0">
      <alignment vertical="top" wrapText="true"/>
    </xf>
    <xf numFmtId="300" fontId="55" fillId="0" borderId="16" xfId="0">
      <alignment horizontal="left" vertical="top" wrapText="true"/>
    </xf>
    <xf numFmtId="0" fontId="55" fillId="0" borderId="16" xfId="0">
      <alignment horizontal="left" vertical="top" wrapText="true"/>
    </xf>
    <xf numFmtId="0" fontId="62" fillId="0" borderId="52" xfId="0">
      <alignment vertical="center" wrapText="true"/>
    </xf>
    <xf numFmtId="0" fontId="64" fillId="0" borderId="16" xfId="0">
      <alignment vertical="top" wrapText="true"/>
    </xf>
    <xf numFmtId="0" fontId="62" fillId="0" borderId="44" xfId="0">
      <alignment vertical="center" wrapText="true"/>
    </xf>
    <xf fontId="63" fillId="0" borderId="16" xfId="0">
      <alignment vertical="center" wrapText="true"/>
    </xf>
    <xf fontId="0" fillId="8" borderId="19" xfId="0">
      <alignment vertical="center"/>
    </xf>
    <xf numFmtId="0" fontId="62" fillId="0" borderId="53" xfId="0">
      <alignment vertical="center" wrapText="true"/>
    </xf>
    <xf numFmtId="0" fontId="64" fillId="0" borderId="53" xfId="0">
      <alignment vertical="center" wrapText="true"/>
    </xf>
    <xf numFmtId="0" fontId="62" fillId="0" borderId="9" xfId="0">
      <alignment vertical="center" wrapText="true"/>
    </xf>
    <xf numFmtId="0" fontId="62" fillId="0" borderId="10" xfId="0">
      <alignment vertical="center" wrapText="true"/>
    </xf>
    <xf fontId="0" fillId="0" borderId="2" xfId="0">
      <alignment vertical="center"/>
    </xf>
    <xf fontId="35" fillId="0" borderId="2" xfId="0">
      <alignment vertical="center"/>
    </xf>
    <xf fontId="0" fillId="0" borderId="2" xfId="0">
      <alignment vertical="top"/>
    </xf>
    <xf fontId="63" fillId="0" borderId="2" xfId="0">
      <alignment vertical="center" wrapText="true"/>
    </xf>
    <xf numFmtId="0" fontId="55" fillId="9" borderId="2" xfId="0">
      <alignment horizontal="left" vertical="center" wrapText="true"/>
    </xf>
    <xf numFmtId="0" fontId="55" fillId="6" borderId="2" xfId="0">
      <alignment horizontal="left" vertical="top" wrapText="true"/>
    </xf>
    <xf numFmtId="300" fontId="63" fillId="6" borderId="1" xfId="0">
      <alignment horizontal="left" vertical="top" wrapText="true"/>
    </xf>
    <xf fontId="65" fillId="6" borderId="2" xfId="0">
      <alignment vertical="top" wrapText="true"/>
    </xf>
    <xf numFmtId="0" fontId="62" fillId="0" borderId="2" xfId="0">
      <alignment vertical="center" wrapText="true"/>
    </xf>
    <xf numFmtId="0" fontId="64" fillId="6" borderId="2" xfId="0">
      <alignment vertical="top" wrapText="true"/>
    </xf>
    <xf numFmtId="0" fontId="62" fillId="6" borderId="2" xfId="0">
      <alignment vertical="top" wrapText="true"/>
    </xf>
    <xf fontId="63" fillId="6" borderId="2" xfId="0">
      <alignment vertical="center" wrapText="true"/>
    </xf>
    <xf numFmtId="0" fontId="62" fillId="6" borderId="2" xfId="0">
      <alignment vertical="center" wrapText="true"/>
    </xf>
    <xf numFmtId="0" fontId="55" fillId="6" borderId="1" xfId="0">
      <alignment horizontal="left" vertical="top" wrapText="true"/>
    </xf>
    <xf fontId="65" fillId="6" borderId="1" xfId="0">
      <alignment vertical="top" wrapText="true"/>
    </xf>
    <xf numFmtId="0" fontId="64" fillId="6" borderId="1" xfId="0">
      <alignment vertical="top" wrapText="true"/>
    </xf>
    <xf numFmtId="0" fontId="62" fillId="6" borderId="1" xfId="0">
      <alignment vertical="top" wrapText="true"/>
    </xf>
    <xf fontId="63" fillId="6" borderId="1" xfId="0">
      <alignment vertical="center" wrapText="true"/>
    </xf>
    <xf numFmtId="0" fontId="62" fillId="6" borderId="1" xfId="0">
      <alignment vertical="center" wrapText="true"/>
    </xf>
    <xf numFmtId="0" fontId="64" fillId="0" borderId="1" xfId="0">
      <alignment vertical="center" wrapText="true"/>
    </xf>
    <xf numFmtId="0" fontId="52" fillId="6" borderId="16" xfId="0">
      <alignment horizontal="left" vertical="top" wrapText="true"/>
    </xf>
    <xf numFmtId="300" fontId="63" fillId="6" borderId="16" xfId="0">
      <alignment horizontal="left" vertical="top" wrapText="true"/>
    </xf>
    <xf fontId="65" fillId="6" borderId="16" xfId="0">
      <alignment vertical="top" wrapText="true"/>
    </xf>
    <xf numFmtId="0" fontId="62" fillId="6" borderId="16" xfId="0">
      <alignment vertical="top" wrapText="true"/>
    </xf>
    <xf numFmtId="0" fontId="62" fillId="6" borderId="20" xfId="0">
      <alignment vertical="top" wrapText="true"/>
    </xf>
    <xf fontId="63" fillId="6" borderId="20" xfId="0">
      <alignment vertical="center" wrapText="true"/>
    </xf>
    <xf fontId="63" fillId="6" borderId="16" xfId="0">
      <alignment vertical="center" wrapText="true"/>
    </xf>
    <xf numFmtId="0" fontId="62" fillId="6" borderId="16" xfId="0">
      <alignment vertical="center" wrapText="true"/>
    </xf>
    <xf numFmtId="0" fontId="62" fillId="6" borderId="17" xfId="0">
      <alignment vertical="top" wrapText="true"/>
    </xf>
    <xf fontId="63" fillId="6" borderId="17" xfId="0">
      <alignment vertical="center" wrapText="true"/>
    </xf>
    <xf numFmtId="0" fontId="55" fillId="6" borderId="16" xfId="0">
      <alignment horizontal="left" vertical="top" wrapText="true"/>
    </xf>
    <xf numFmtId="0" fontId="62" fillId="6" borderId="18" xfId="0">
      <alignment vertical="top" wrapText="true"/>
    </xf>
    <xf fontId="63" fillId="6" borderId="18" xfId="0">
      <alignment vertical="center" wrapText="true"/>
    </xf>
    <xf numFmtId="0" fontId="62" fillId="6" borderId="18" xfId="0">
      <alignment vertical="center" wrapText="true"/>
    </xf>
    <xf fontId="65" fillId="6" borderId="17" xfId="0">
      <alignment vertical="top" wrapText="true"/>
    </xf>
    <xf fontId="35" fillId="0" borderId="17" xfId="0">
      <alignment vertical="center"/>
    </xf>
    <xf fontId="64" fillId="0" borderId="44" xfId="0">
      <alignment vertical="center" wrapText="true"/>
    </xf>
    <xf numFmtId="0" fontId="62" fillId="6" borderId="0" xfId="0">
      <alignment vertical="center" wrapText="true"/>
    </xf>
    <xf fontId="64" fillId="0" borderId="3" xfId="0">
      <alignment vertical="center" wrapText="true"/>
    </xf>
    <xf numFmtId="0" fontId="62" fillId="9" borderId="1" xfId="0">
      <alignment vertical="center" wrapText="true"/>
    </xf>
    <xf numFmtId="0" fontId="62" fillId="9" borderId="2" xfId="0">
      <alignment vertical="center" wrapText="true"/>
    </xf>
    <xf fontId="63" fillId="6" borderId="10" xfId="0">
      <alignment vertical="center" wrapText="true"/>
    </xf>
    <xf numFmtId="0" fontId="66" fillId="0" borderId="1" xfId="0">
      <alignment vertical="center" wrapText="true"/>
    </xf>
    <xf numFmtId="0" fontId="62" fillId="6" borderId="3" xfId="0">
      <alignment vertical="top" wrapText="true"/>
    </xf>
    <xf fontId="63" fillId="6" borderId="1" xfId="0">
      <alignment vertical="top" wrapText="true"/>
    </xf>
    <xf fontId="63" fillId="6" borderId="3" xfId="0">
      <alignment vertical="top" wrapText="true"/>
    </xf>
    <xf fontId="67" fillId="0" borderId="2" xfId="0">
      <alignment horizontal="center" vertical="top" wrapText="true"/>
    </xf>
    <xf fontId="63" fillId="0" borderId="16" xfId="0">
      <alignment vertical="top" wrapText="true"/>
    </xf>
    <xf fontId="63" fillId="0" borderId="1" xfId="0">
      <alignment vertical="top" wrapText="true"/>
    </xf>
    <xf fontId="67" fillId="0" borderId="1" xfId="0">
      <alignment horizontal="center" vertical="top" wrapText="true"/>
    </xf>
    <xf fontId="63" fillId="0" borderId="0" xfId="0">
      <alignment vertical="center" wrapText="true"/>
    </xf>
    <xf numFmtId="300" fontId="63" fillId="0" borderId="0" xfId="0">
      <alignment horizontal="left" vertical="center" wrapText="true"/>
    </xf>
    <xf fontId="65" fillId="0" borderId="0" xfId="0">
      <alignment vertical="center" wrapText="true"/>
    </xf>
    <xf fontId="63" fillId="0" borderId="0" xfId="0">
      <alignment vertical="top" wrapText="true"/>
    </xf>
    <xf numFmtId="0" fontId="55" fillId="2" borderId="1" xfId="0">
      <alignment horizontal="left" vertical="top" wrapText="true"/>
    </xf>
    <xf numFmtId="0" fontId="55" fillId="2" borderId="1" xfId="0">
      <alignment horizontal="left" vertical="center" wrapText="true"/>
    </xf>
    <xf numFmtId="0" fontId="55" fillId="2" borderId="1" xfId="0">
      <alignment horizontal="left" vertical="top"/>
    </xf>
    <xf fontId="52" fillId="2" borderId="1" xfId="0">
      <alignment horizontal="left" vertical="center" wrapText="true"/>
    </xf>
    <xf fontId="67" fillId="0" borderId="0" xfId="0">
      <alignment horizontal="left" vertical="center"/>
    </xf>
    <xf numFmtId="0" fontId="68" fillId="6" borderId="1" xfId="0">
      <alignment horizontal="left" vertical="center" wrapText="true"/>
    </xf>
    <xf fontId="67" fillId="6" borderId="0" xfId="0">
      <alignment horizontal="left" vertical="center"/>
    </xf>
    <xf fontId="0" fillId="9" borderId="9" xfId="0">
      <alignment vertical="center"/>
    </xf>
    <xf fontId="35" fillId="9" borderId="9" xfId="0">
      <alignment vertical="center"/>
    </xf>
    <xf fontId="0" fillId="9" borderId="9" xfId="0">
      <alignment vertical="center" wrapText="true"/>
    </xf>
    <xf fontId="0" fillId="9" borderId="10" xfId="0">
      <alignment vertical="center"/>
    </xf>
    <xf numFmtId="301" fontId="0" fillId="6" borderId="1" xfId="0">
      <alignment vertical="top"/>
    </xf>
    <xf fontId="69" fillId="0" borderId="3" xfId="0">
      <alignment vertical="center" wrapText="true"/>
    </xf>
    <xf numFmtId="0" fontId="39" fillId="6" borderId="3" xfId="0">
      <alignment vertical="center"/>
    </xf>
    <xf numFmtId="0" fontId="39" fillId="6" borderId="1" xfId="0">
      <alignment vertical="center"/>
    </xf>
    <xf fontId="0" fillId="6" borderId="3" xfId="0">
      <alignment vertical="center"/>
    </xf>
    <xf numFmtId="0" fontId="42" fillId="0" borderId="3" xfId="0">
      <alignment vertical="center" wrapText="true"/>
    </xf>
    <xf fontId="0" fillId="6" borderId="17" xfId="0">
      <alignment vertical="center"/>
    </xf>
    <xf numFmtId="49" fontId="70" fillId="0" borderId="1" xfId="0">
      <alignment vertical="center"/>
    </xf>
    <xf fontId="42" fillId="0" borderId="1" xfId="0">
      <alignment vertical="center"/>
    </xf>
    <xf numFmtId="0" fontId="39" fillId="6" borderId="3" xfId="0">
      <alignment vertical="center" wrapText="true"/>
    </xf>
    <xf numFmtId="0" fontId="55" fillId="9" borderId="19" xfId="0">
      <alignment horizontal="left" vertical="center" wrapText="true"/>
    </xf>
    <xf numFmtId="0" fontId="62" fillId="0" borderId="16" xfId="0">
      <alignment horizontal="left" vertical="top" wrapText="true"/>
    </xf>
    <xf numFmtId="14" fontId="62" fillId="0" borderId="16" xfId="0">
      <alignment horizontal="left" vertical="top" wrapText="true"/>
    </xf>
    <xf fontId="67" fillId="0" borderId="16" xfId="0">
      <alignment horizontal="left" vertical="top"/>
    </xf>
    <xf fontId="35" fillId="0" borderId="20" xfId="0">
      <alignment horizontal="left" vertical="top"/>
    </xf>
    <xf fontId="71" fillId="0" borderId="16" xfId="0">
      <alignment vertical="center" wrapText="true"/>
    </xf>
    <xf numFmtId="0" fontId="62" fillId="0" borderId="18" xfId="0">
      <alignment horizontal="left" vertical="top" wrapText="true"/>
    </xf>
    <xf fontId="64" fillId="0" borderId="55" xfId="0">
      <alignment horizontal="left" vertical="center" wrapText="true"/>
    </xf>
    <xf fontId="71" fillId="0" borderId="1" xfId="0">
      <alignment vertical="center" wrapText="true"/>
    </xf>
    <xf numFmtId="49" fontId="72" fillId="0" borderId="1" xfId="0">
      <alignment vertical="center"/>
    </xf>
    <xf fontId="64" fillId="0" borderId="10" xfId="0">
      <alignment horizontal="left" vertical="center" wrapText="true"/>
    </xf>
    <xf fontId="64" fillId="0" borderId="1" xfId="0">
      <alignment horizontal="left" vertical="center" wrapText="true"/>
    </xf>
    <xf fontId="35" fillId="0" borderId="1" xfId="0">
      <alignment horizontal="left" vertical="top"/>
    </xf>
    <xf numFmtId="49" fontId="73" fillId="0" borderId="1" xfId="0">
      <alignment vertical="center"/>
    </xf>
    <xf numFmtId="49" fontId="74" fillId="0" borderId="1" xfId="0">
      <alignment vertical="center"/>
    </xf>
    <xf fontId="64" fillId="0" borderId="3" xfId="0">
      <alignment horizontal="left" vertical="center" wrapText="true"/>
    </xf>
    <xf numFmtId="14" fontId="67" fillId="0" borderId="1" xfId="0">
      <alignment horizontal="left" vertical="top" wrapText="true"/>
    </xf>
    <xf fontId="67" fillId="0" borderId="1" xfId="0">
      <alignment horizontal="left" vertical="top"/>
    </xf>
    <xf numFmtId="0" fontId="62" fillId="0" borderId="1" xfId="0">
      <alignment horizontal="left" vertical="top" wrapText="true"/>
    </xf>
    <xf numFmtId="0" fontId="64" fillId="0" borderId="1" xfId="0">
      <alignment horizontal="left" vertical="top" wrapText="true"/>
    </xf>
    <xf fontId="64" fillId="0" borderId="44" xfId="0">
      <alignment horizontal="left" vertical="center" wrapText="true"/>
    </xf>
    <xf numFmtId="0" fontId="62" fillId="0" borderId="1" xfId="0">
      <alignment horizontal="left" vertical="center" wrapText="true"/>
    </xf>
    <xf numFmtId="49" fontId="75" fillId="0" borderId="1" xfId="0">
      <alignment vertical="center"/>
    </xf>
    <xf numFmtId="49" fontId="76" fillId="0" borderId="1" xfId="0">
      <alignment vertical="center"/>
    </xf>
    <xf numFmtId="49" fontId="77" fillId="0" borderId="1" xfId="0">
      <alignment vertical="center"/>
    </xf>
    <xf fontId="71" fillId="0" borderId="1" xfId="0">
      <alignment horizontal="left" vertical="center" wrapText="true"/>
    </xf>
    <xf numFmtId="14" fontId="62" fillId="0" borderId="1" xfId="0">
      <alignment horizontal="left" vertical="top" wrapText="true"/>
    </xf>
    <xf numFmtId="0" fontId="39" fillId="0" borderId="1" xfId="0">
      <alignment horizontal="left" vertical="center" wrapText="true"/>
    </xf>
    <xf fontId="67" fillId="0" borderId="1" xfId="0">
      <alignment horizontal="left" vertical="center" wrapText="true"/>
    </xf>
    <xf fontId="67" fillId="0" borderId="1" xfId="0">
      <alignment horizontal="left" vertical="top" wrapText="true"/>
    </xf>
    <xf numFmtId="0" fontId="62" fillId="6" borderId="1" xfId="0">
      <alignment horizontal="left" vertical="center" wrapText="true"/>
    </xf>
    <xf numFmtId="0" fontId="78" fillId="6" borderId="1" xfId="0">
      <alignment horizontal="left" vertical="center" wrapText="true"/>
    </xf>
    <xf numFmtId="0" fontId="64" fillId="0" borderId="1" xfId="0">
      <alignment horizontal="left" vertical="center" wrapText="true"/>
    </xf>
    <xf fontId="67" fillId="0" borderId="1" xfId="0">
      <alignment horizontal="left" vertical="center"/>
    </xf>
    <xf numFmtId="0" fontId="55" fillId="9" borderId="18" xfId="0">
      <alignment horizontal="left" vertical="center" wrapText="true"/>
    </xf>
    <xf fontId="64" fillId="0" borderId="1" xfId="0">
      <alignment horizontal="left" vertical="top" wrapText="true"/>
    </xf>
    <xf numFmtId="0" fontId="50" fillId="9" borderId="1" xfId="0">
      <alignment horizontal="left" vertical="center" wrapText="true"/>
    </xf>
    <xf fontId="0" fillId="9" borderId="1" xfId="0">
      <alignment vertical="center"/>
    </xf>
    <xf fontId="35" fillId="9" borderId="1" xfId="0">
      <alignment vertical="center"/>
    </xf>
    <xf numFmtId="0" fontId="50" fillId="9" borderId="2" xfId="0">
      <alignment horizontal="left" vertical="center" wrapText="true"/>
    </xf>
    <xf numFmtId="0" fontId="39" fillId="0" borderId="1" xfId="0">
      <alignment vertical="top"/>
    </xf>
    <xf numFmtId="14" fontId="62" fillId="0" borderId="1" xfId="0">
      <alignment vertical="top" wrapText="true"/>
    </xf>
    <xf fontId="67" fillId="0" borderId="1" xfId="0">
      <alignment vertical="top" wrapText="true"/>
    </xf>
    <xf numFmtId="0" fontId="62" fillId="0" borderId="2" xfId="0">
      <alignment horizontal="left" vertical="top"/>
    </xf>
    <xf fontId="67" fillId="0" borderId="2" xfId="0">
      <alignment horizontal="left" vertical="top"/>
    </xf>
    <xf fontId="67" fillId="0" borderId="2" xfId="0">
      <alignment vertical="center" wrapText="true"/>
    </xf>
    <xf numFmtId="0" fontId="3" fillId="2" borderId="2" xfId="0">
      <alignment horizontal="left" vertical="top" wrapText="true"/>
    </xf>
    <xf numFmtId="0" fontId="4" fillId="2" borderId="2" xfId="0">
      <alignment horizontal="left" vertical="top" wrapText="true"/>
    </xf>
    <xf numFmtId="0" fontId="3" fillId="2" borderId="10" xfId="0">
      <alignment horizontal="left" vertical="top" wrapText="true"/>
    </xf>
    <xf numFmtId="0" fontId="3" fillId="2" borderId="2" xfId="0">
      <alignment horizontal="left" vertical="center" wrapText="true"/>
    </xf>
    <xf numFmtId="0" fontId="4" fillId="3" borderId="1" xfId="0">
      <alignment horizontal="center" vertical="center" wrapText="true"/>
    </xf>
    <xf fontId="5" fillId="3" borderId="1" xfId="0">
      <alignment horizontal="center" vertical="center" wrapText="true"/>
    </xf>
    <xf fontId="22" fillId="5" borderId="2" xfId="0">
      <alignment/>
    </xf>
    <xf fontId="29" fillId="5" borderId="2" xfId="0">
      <alignment/>
    </xf>
    <xf fontId="22" fillId="5" borderId="12" xfId="0">
      <alignment/>
    </xf>
    <xf numFmtId="0" fontId="5" fillId="4" borderId="12" xfId="0">
      <alignment horizontal="left" vertical="center" wrapText="true"/>
    </xf>
    <xf numFmtId="0" fontId="5" fillId="6" borderId="2" xfId="0">
      <alignment horizontal="left" vertical="top" wrapText="true"/>
    </xf>
    <xf numFmtId="300" fontId="5" fillId="5" borderId="2" xfId="0">
      <alignment horizontal="left" vertical="top" wrapText="true"/>
    </xf>
    <xf numFmtId="0" fontId="5" fillId="12" borderId="2" xfId="0">
      <alignment horizontal="left" vertical="top" wrapText="true"/>
    </xf>
    <xf fontId="12" fillId="5" borderId="17" xfId="0">
      <alignment vertical="center" wrapText="true"/>
    </xf>
    <xf numFmtId="0" fontId="21" fillId="5" borderId="1" xfId="0">
      <alignment horizontal="left" vertical="top" wrapText="true"/>
    </xf>
    <xf numFmtId="0" fontId="5" fillId="7" borderId="60" xfId="0">
      <alignment horizontal="left" vertical="center" wrapText="true"/>
    </xf>
    <xf fontId="18" fillId="5" borderId="61" xfId="0">
      <alignment/>
    </xf>
    <xf fontId="18" fillId="5" borderId="62" xfId="0">
      <alignment/>
    </xf>
    <xf numFmtId="0" fontId="5" fillId="7" borderId="7" xfId="0">
      <alignment horizontal="left" vertical="center" wrapText="true"/>
    </xf>
    <xf numFmtId="300" fontId="5" fillId="7" borderId="7" xfId="0">
      <alignment horizontal="left" vertical="center" wrapText="true"/>
    </xf>
    <xf numFmtId="0" fontId="5" fillId="7" borderId="52" xfId="0">
      <alignment horizontal="left" vertical="center" wrapText="true"/>
    </xf>
    <xf fontId="0" fillId="0" borderId="52" xfId="0">
      <alignment vertical="center"/>
    </xf>
    <xf fontId="0" fillId="0" borderId="44" xfId="0">
      <alignment vertical="center"/>
    </xf>
    <xf numFmtId="300" fontId="22" fillId="3" borderId="0" xfId="0">
      <alignment horizontal="left" vertical="center" wrapText="true"/>
    </xf>
    <xf fontId="22" fillId="3" borderId="63" xfId="0">
      <alignment vertical="center" wrapText="true"/>
    </xf>
    <xf fontId="22" fillId="3" borderId="41" xfId="0">
      <alignment vertical="center" wrapText="true"/>
    </xf>
    <xf fontId="18" fillId="5" borderId="27" xfId="0">
      <alignment/>
    </xf>
    <xf fontId="18" fillId="0" borderId="17" xfId="0">
      <alignment/>
    </xf>
    <xf numFmtId="0" fontId="21" fillId="0" borderId="28" xfId="0">
      <alignment vertical="center" wrapText="true"/>
    </xf>
    <xf fontId="79" fillId="3" borderId="28" xfId="0">
      <alignment vertical="center"/>
    </xf>
    <xf fontId="0" fillId="3" borderId="28" xfId="0">
      <alignment vertical="center" wrapText="true"/>
    </xf>
    <xf numFmtId="300" fontId="22" fillId="3" borderId="28" xfId="0">
      <alignment horizontal="left" vertical="center" wrapText="true"/>
    </xf>
    <xf fontId="22" fillId="3" borderId="28" xfId="0">
      <alignment vertical="center" wrapText="true"/>
    </xf>
    <xf fontId="79" fillId="3" borderId="31" xfId="0">
      <alignment vertical="center"/>
    </xf>
    <xf numFmtId="300" fontId="22" fillId="3" borderId="31" xfId="0">
      <alignment horizontal="left" vertical="center" wrapText="true"/>
    </xf>
    <xf fontId="22" fillId="3" borderId="31" xfId="0">
      <alignment vertical="center" wrapText="true"/>
    </xf>
    <xf fontId="22" fillId="3" borderId="64" xfId="0">
      <alignment vertical="center" wrapText="true"/>
    </xf>
    <xf fontId="22" fillId="3" borderId="40" xfId="0">
      <alignment vertical="center" wrapText="true"/>
    </xf>
    <xf fontId="18" fillId="5" borderId="65" xfId="0">
      <alignment/>
    </xf>
    <xf fontId="23" fillId="0" borderId="17" xfId="0">
      <alignment vertical="center" wrapText="true"/>
    </xf>
    <xf fontId="79" fillId="3" borderId="1" xfId="0">
      <alignment vertical="center"/>
    </xf>
    <xf fontId="12" fillId="0" borderId="31" xfId="0">
      <alignment vertical="center"/>
    </xf>
    <xf fontId="79" fillId="3" borderId="29" xfId="0">
      <alignment vertical="center"/>
    </xf>
    <xf fontId="79" fillId="3" borderId="1" xfId="0">
      <alignment/>
    </xf>
    <xf fontId="18" fillId="3" borderId="66" xfId="0">
      <alignment vertical="center" wrapText="true"/>
    </xf>
    <xf fontId="0" fillId="3" borderId="29" xfId="0">
      <alignment vertical="center" wrapText="true"/>
    </xf>
    <xf numFmtId="300" fontId="22" fillId="3" borderId="29" xfId="0">
      <alignment horizontal="left" vertical="center" wrapText="true"/>
    </xf>
    <xf fontId="22" fillId="3" borderId="29" xfId="0">
      <alignment vertical="center" wrapText="true"/>
    </xf>
    <xf numFmtId="0" fontId="5" fillId="0" borderId="67" xfId="0">
      <alignment horizontal="left" vertical="top" wrapText="true"/>
    </xf>
    <xf fontId="80" fillId="0" borderId="20" xfId="0">
      <alignment vertical="center" wrapText="true"/>
    </xf>
    <xf fontId="18" fillId="0" borderId="17" xfId="0">
      <alignment vertical="center" wrapText="true"/>
    </xf>
    <xf fontId="80" fillId="0" borderId="17" xfId="0">
      <alignment vertical="center" wrapText="true"/>
    </xf>
    <xf numFmtId="300" fontId="28" fillId="5" borderId="18" xfId="0">
      <alignment horizontal="left" vertical="top" wrapText="true"/>
    </xf>
    <xf numFmtId="0" fontId="5" fillId="5" borderId="18" xfId="0">
      <alignment horizontal="left" vertical="top" wrapText="true"/>
    </xf>
    <xf numFmtId="0" fontId="21" fillId="5" borderId="16" xfId="0">
      <alignment vertical="center" wrapText="true"/>
    </xf>
    <xf fontId="18" fillId="3" borderId="16" xfId="0">
      <alignment vertical="center" wrapText="true"/>
    </xf>
    <xf fontId="22" fillId="0" borderId="1" xfId="0">
      <alignment vertical="center"/>
    </xf>
    <xf fontId="29" fillId="0" borderId="17" xfId="0">
      <alignment vertical="center"/>
    </xf>
    <xf fontId="29" fillId="0" borderId="1" xfId="0">
      <alignment vertical="center"/>
    </xf>
    <xf fontId="22" fillId="0" borderId="3" xfId="0">
      <alignment vertical="center"/>
    </xf>
    <xf numFmtId="300" fontId="5" fillId="9" borderId="2" xfId="0">
      <alignment horizontal="left" vertical="center" wrapText="true"/>
    </xf>
    <xf numFmtId="0" fontId="5" fillId="9" borderId="2" xfId="0">
      <alignment horizontal="left" vertical="center" wrapText="true"/>
    </xf>
    <xf numFmtId="0" fontId="5" fillId="0" borderId="26" xfId="0">
      <alignment horizontal="left" vertical="top" wrapText="true"/>
    </xf>
    <xf numFmtId="0" fontId="21" fillId="0" borderId="68" xfId="0">
      <alignment vertical="center" wrapText="true"/>
    </xf>
    <xf numFmtId="0" fontId="21" fillId="0" borderId="24" xfId="0">
      <alignment vertical="center" wrapText="true"/>
    </xf>
    <xf fontId="81" fillId="0" borderId="1" xfId="0">
      <alignment vertical="center" wrapText="true"/>
    </xf>
    <xf numFmtId="0" fontId="21" fillId="0" borderId="69" xfId="0">
      <alignment vertical="center" wrapText="true"/>
    </xf>
    <xf fontId="7" fillId="3" borderId="3" xfId="0">
      <alignment vertical="center" wrapText="true"/>
    </xf>
    <xf fontId="7" fillId="3" borderId="1" xfId="0">
      <alignment vertical="center" wrapText="true"/>
    </xf>
    <xf fontId="11" fillId="3" borderId="1" xfId="0">
      <alignment vertical="center" wrapText="true"/>
    </xf>
    <xf fontId="11" fillId="3" borderId="1" xfId="0">
      <alignment vertical="center"/>
    </xf>
    <xf fontId="0" fillId="0" borderId="70" xfId="0">
      <alignment vertical="center" wrapText="true"/>
    </xf>
    <xf fontId="18" fillId="0" borderId="1" xfId="0">
      <alignment vertical="center" wrapText="true"/>
    </xf>
    <xf numFmtId="300" fontId="82" fillId="3" borderId="1" xfId="0">
      <alignment horizontal="left" vertical="center" wrapText="true"/>
    </xf>
    <xf numFmtId="0" fontId="5" fillId="0" borderId="71" xfId="0">
      <alignment horizontal="left" vertical="top" wrapText="true"/>
    </xf>
    <xf numFmtId="0" fontId="21" fillId="0" borderId="72" xfId="0">
      <alignment vertical="center" wrapText="true"/>
    </xf>
    <xf numFmtId="300" fontId="5" fillId="3" borderId="14" xfId="0">
      <alignment horizontal="left" vertical="center" wrapText="true"/>
    </xf>
    <xf numFmtId="0" fontId="21" fillId="3" borderId="14" xfId="0">
      <alignment horizontal="left" vertical="center" wrapText="true"/>
    </xf>
    <xf numFmtId="0" fontId="5" fillId="3" borderId="14" xfId="0">
      <alignment horizontal="left" vertical="center" wrapText="true"/>
    </xf>
    <xf numFmtId="0" fontId="5" fillId="6" borderId="14" xfId="0">
      <alignment horizontal="left" vertical="center" wrapText="true"/>
    </xf>
    <xf numFmtId="0" fontId="21" fillId="0" borderId="49" xfId="0">
      <alignment vertical="center" wrapText="true"/>
    </xf>
    <xf numFmtId="300" fontId="5" fillId="3" borderId="12" xfId="0">
      <alignment horizontal="left" vertical="center" wrapText="true"/>
    </xf>
    <xf numFmtId="0" fontId="5" fillId="3" borderId="12" xfId="0">
      <alignment horizontal="left" vertical="center" wrapText="true"/>
    </xf>
    <xf numFmtId="0" fontId="5" fillId="6" borderId="12" xfId="0">
      <alignment horizontal="left" vertical="center" wrapText="true"/>
    </xf>
    <xf numFmtId="300" fontId="5" fillId="3" borderId="2" xfId="0">
      <alignment horizontal="left" vertical="center" wrapText="true"/>
    </xf>
    <xf numFmtId="0" fontId="5" fillId="3" borderId="2" xfId="0">
      <alignment horizontal="left" vertical="center" wrapText="true"/>
    </xf>
    <xf numFmtId="0" fontId="5" fillId="6" borderId="2" xfId="0">
      <alignment horizontal="left" vertical="center" wrapText="true"/>
    </xf>
    <xf numFmtId="0" fontId="5" fillId="0" borderId="11" xfId="0">
      <alignment horizontal="left" vertical="top" wrapText="true"/>
    </xf>
    <xf numFmtId="0" fontId="3" fillId="9" borderId="2" xfId="0">
      <alignment horizontal="left" vertical="center" wrapText="true"/>
    </xf>
    <xf fontId="34" fillId="0" borderId="2" xfId="0">
      <alignment vertical="center"/>
    </xf>
    <xf fontId="35" fillId="0" borderId="38" xfId="0">
      <alignment vertical="center"/>
    </xf>
    <xf numFmtId="0" fontId="5" fillId="9" borderId="12" xfId="0">
      <alignment horizontal="left" vertical="center" wrapText="true"/>
    </xf>
    <xf numFmtId="0" fontId="5" fillId="0" borderId="57" xfId="0">
      <alignment horizontal="left" vertical="top" wrapText="true"/>
    </xf>
    <xf numFmtId="0" fontId="21" fillId="0" borderId="73" xfId="0">
      <alignment vertical="center" wrapText="true"/>
    </xf>
    <xf numFmtId="0" fontId="21" fillId="6" borderId="1" xfId="0">
      <alignment vertical="center" wrapText="true"/>
    </xf>
    <xf numFmtId="0" fontId="5" fillId="8" borderId="14" xfId="0">
      <alignment horizontal="left" vertical="top" wrapText="true"/>
    </xf>
    <xf numFmtId="300" fontId="5" fillId="0" borderId="47" xfId="0">
      <alignment horizontal="left" vertical="top" wrapText="true"/>
    </xf>
    <xf numFmtId="0" fontId="5" fillId="0" borderId="15" xfId="0">
      <alignment horizontal="left" vertical="top" wrapText="true"/>
    </xf>
    <xf numFmtId="0" fontId="21" fillId="0" borderId="74" xfId="0">
      <alignment vertical="center" wrapText="true"/>
    </xf>
    <xf numFmtId="0" fontId="21" fillId="6" borderId="14" xfId="0">
      <alignment vertical="center" wrapText="true"/>
    </xf>
    <xf numFmtId="300" fontId="5" fillId="3" borderId="21" xfId="0">
      <alignment horizontal="left" vertical="center" wrapText="true"/>
    </xf>
    <xf numFmtId="0" fontId="5" fillId="3" borderId="21" xfId="0">
      <alignment horizontal="left" vertical="center" wrapText="true"/>
    </xf>
    <xf numFmtId="0" fontId="5" fillId="6" borderId="16" xfId="0">
      <alignment horizontal="left" vertical="center" wrapText="true"/>
    </xf>
    <xf numFmtId="300" fontId="5" fillId="0" borderId="11" xfId="0">
      <alignment horizontal="left" vertical="top" wrapText="true"/>
    </xf>
    <xf numFmtId="300" fontId="5" fillId="0" borderId="38" xfId="0">
      <alignment horizontal="left" vertical="top" wrapText="true"/>
    </xf>
    <xf numFmtId="0" fontId="21" fillId="6" borderId="12" xfId="0">
      <alignment vertical="center" wrapText="true"/>
    </xf>
    <xf numFmtId="300" fontId="5" fillId="5" borderId="75" xfId="0">
      <alignment horizontal="left" vertical="top" wrapText="true"/>
    </xf>
    <xf numFmtId="300" fontId="5" fillId="5" borderId="57" xfId="0">
      <alignment horizontal="left" vertical="top" wrapText="true"/>
    </xf>
    <xf numFmtId="0" fontId="21" fillId="5" borderId="3" xfId="0">
      <alignment vertical="center" wrapText="true"/>
    </xf>
    <xf numFmtId="300" fontId="5" fillId="5" borderId="76" xfId="0">
      <alignment horizontal="left" vertical="top" wrapText="true"/>
    </xf>
    <xf fontId="14" fillId="0" borderId="69" xfId="0">
      <alignment vertical="center"/>
    </xf>
    <xf fontId="14" fillId="0" borderId="25" xfId="0">
      <alignment vertical="center"/>
    </xf>
    <xf numFmtId="300" fontId="5" fillId="3" borderId="77" xfId="0">
      <alignment horizontal="left" vertical="center" wrapText="true"/>
    </xf>
    <xf fontId="18" fillId="0" borderId="68" xfId="0">
      <alignment vertical="center"/>
    </xf>
    <xf fontId="18" fillId="0" borderId="23" xfId="0">
      <alignment vertical="center"/>
    </xf>
    <xf numFmtId="0" fontId="21" fillId="3" borderId="0" xfId="0">
      <alignment vertical="center" wrapText="true"/>
    </xf>
    <xf numFmtId="0" fontId="21" fillId="0" borderId="0" xfId="0">
      <alignment vertical="center" wrapText="true"/>
    </xf>
    <xf fontId="18" fillId="0" borderId="69" xfId="0">
      <alignment vertical="center"/>
    </xf>
    <xf fontId="18" fillId="0" borderId="25" xfId="0">
      <alignment vertical="center"/>
    </xf>
    <xf numFmtId="300" fontId="4" fillId="0" borderId="38" xfId="0">
      <alignment horizontal="left" vertical="top" wrapText="true"/>
    </xf>
    <xf numFmtId="300" fontId="21" fillId="3" borderId="0" xfId="0">
      <alignment horizontal="left" vertical="center" wrapText="true"/>
    </xf>
    <xf numFmtId="0" fontId="21" fillId="0" borderId="64" xfId="0">
      <alignment vertical="center" wrapText="true"/>
    </xf>
    <xf numFmtId="300" fontId="40" fillId="3" borderId="31" xfId="0">
      <alignment horizontal="left" vertical="center" wrapText="true"/>
    </xf>
    <xf fontId="40" fillId="3" borderId="31" xfId="0">
      <alignment vertical="center" wrapText="true"/>
    </xf>
    <xf fontId="41" fillId="0" borderId="9" xfId="0">
      <alignment vertical="center" wrapText="true"/>
    </xf>
    <xf numFmtId="300" fontId="40" fillId="3" borderId="21" xfId="0">
      <alignment horizontal="left" vertical="center" wrapText="true"/>
    </xf>
    <xf fontId="40" fillId="3" borderId="21" xfId="0">
      <alignment vertical="center" wrapText="true"/>
    </xf>
    <xf numFmtId="0" fontId="4" fillId="0" borderId="17" xfId="0">
      <alignment horizontal="left" vertical="top" wrapText="true"/>
    </xf>
    <xf numFmtId="0" fontId="3" fillId="0" borderId="17" xfId="0">
      <alignment horizontal="left" vertical="top" wrapText="true"/>
    </xf>
    <xf fontId="83" fillId="0" borderId="1" xfId="0">
      <alignment vertical="center" wrapText="true"/>
    </xf>
    <xf fontId="84" fillId="0" borderId="1" xfId="0">
      <alignment vertical="center" wrapText="true"/>
    </xf>
    <xf fontId="35" fillId="0" borderId="78" xfId="0">
      <alignment vertical="center"/>
    </xf>
    <xf fontId="34" fillId="0" borderId="79" xfId="0">
      <alignment vertical="center"/>
    </xf>
    <xf numFmtId="0" fontId="3" fillId="0" borderId="38" xfId="0">
      <alignment horizontal="left" vertical="top" wrapText="true"/>
    </xf>
    <xf numFmtId="14" fontId="0" fillId="0" borderId="9" xfId="0">
      <alignment vertical="top" wrapText="true"/>
    </xf>
    <xf numFmtId="0" fontId="3" fillId="0" borderId="9" xfId="0">
      <alignment horizontal="left" vertical="top" wrapText="true"/>
    </xf>
    <xf numFmtId="14" fontId="0" fillId="0" borderId="1" xfId="0">
      <alignment vertical="top" wrapText="true"/>
    </xf>
    <xf numFmtId="0" fontId="3" fillId="0" borderId="16" xfId="0">
      <alignment horizontal="left" vertical="top" wrapText="true"/>
    </xf>
    <xf numFmtId="14" fontId="0" fillId="0" borderId="16" xfId="0">
      <alignment vertical="top" wrapText="true"/>
    </xf>
    <xf numFmtId="0" fontId="3" fillId="0" borderId="20" xfId="0">
      <alignment horizontal="left" vertical="top" wrapText="true"/>
    </xf>
    <xf numFmtId="300" fontId="21" fillId="3" borderId="23" xfId="0">
      <alignment horizontal="left" vertical="center" wrapText="true"/>
    </xf>
    <xf numFmtId="0" fontId="21" fillId="3" borderId="23" xfId="0">
      <alignment vertical="center" wrapText="true"/>
    </xf>
    <xf numFmtId="0" fontId="3" fillId="0" borderId="19" xfId="0">
      <alignment horizontal="left" vertical="top" wrapText="true"/>
    </xf>
    <xf fontId="35" fillId="0" borderId="17" xfId="0">
      <alignment horizontal="left" vertical="top" wrapText="true"/>
    </xf>
    <xf numFmtId="14" fontId="0" fillId="0" borderId="20" xfId="0">
      <alignment vertical="top" wrapText="true"/>
    </xf>
    <xf numFmtId="14" fontId="0" fillId="0" borderId="17" xfId="0">
      <alignment vertical="top" wrapText="true"/>
    </xf>
    <xf fontId="35" fillId="0" borderId="17" xfId="0">
      <alignment vertical="top"/>
    </xf>
    <xf numFmtId="0" fontId="3" fillId="9" borderId="0" xfId="0">
      <alignment horizontal="left" vertical="center" wrapText="true"/>
    </xf>
    <xf fontId="0" fillId="0" borderId="79" xfId="0">
      <alignment vertical="center"/>
    </xf>
    <xf numFmtId="0" fontId="39" fillId="0" borderId="3" xfId="0">
      <alignment vertical="top" wrapText="true"/>
    </xf>
    <xf numFmtId="300" fontId="3" fillId="0" borderId="20" xfId="0">
      <alignment horizontal="left" vertical="top" wrapText="true"/>
    </xf>
    <xf numFmtId="0" fontId="39" fillId="0" borderId="52" xfId="0">
      <alignment vertical="top" wrapText="true"/>
    </xf>
    <xf numFmtId="0" fontId="3" fillId="6" borderId="18" xfId="0">
      <alignment horizontal="left" vertical="top" wrapText="true"/>
    </xf>
    <xf numFmtId="0" fontId="39" fillId="0" borderId="55" xfId="0">
      <alignment vertical="top" wrapText="true"/>
    </xf>
    <xf fontId="0" fillId="0" borderId="55" xfId="0">
      <alignment vertical="center" wrapText="true"/>
    </xf>
    <xf numFmtId="0" fontId="3" fillId="6" borderId="17" xfId="0">
      <alignment horizontal="left" vertical="top" wrapText="true"/>
    </xf>
    <xf fontId="0" fillId="0" borderId="3" xfId="0">
      <alignment vertical="center"/>
    </xf>
    <xf numFmtId="14" fontId="42" fillId="0" borderId="20" xfId="0">
      <alignment vertical="top" wrapText="true"/>
    </xf>
    <xf numFmtId="0" fontId="42" fillId="0" borderId="18" xfId="0">
      <alignment vertical="center" wrapText="true"/>
    </xf>
    <xf numFmtId="300" fontId="21" fillId="3" borderId="21" xfId="0">
      <alignment horizontal="left" vertical="center" wrapText="true"/>
    </xf>
    <xf numFmtId="0" fontId="21" fillId="3" borderId="21" xfId="0">
      <alignment vertical="center" wrapText="true"/>
    </xf>
    <xf fontId="41" fillId="0" borderId="18" xfId="0">
      <alignment vertical="center" wrapText="true"/>
    </xf>
    <xf numFmtId="0" fontId="4" fillId="9" borderId="16" xfId="0">
      <alignment vertical="center" wrapText="true"/>
    </xf>
    <xf numFmtId="300" fontId="5" fillId="9" borderId="23" xfId="0">
      <alignment horizontal="left" vertical="center" wrapText="true"/>
    </xf>
    <xf numFmtId="0" fontId="5" fillId="9" borderId="23" xfId="0">
      <alignment vertical="center" wrapText="true"/>
    </xf>
    <xf numFmtId="14" fontId="53" fillId="0" borderId="10" xfId="0">
      <alignment vertical="top" wrapText="true"/>
    </xf>
    <xf numFmtId="300" fontId="43" fillId="0" borderId="2" xfId="0">
      <alignment horizontal="left" vertical="top" wrapText="true"/>
    </xf>
    <xf fontId="43" fillId="0" borderId="38" xfId="0">
      <alignment vertical="top" wrapText="true"/>
    </xf>
    <xf numFmtId="0" fontId="39" fillId="6" borderId="3" xfId="0">
      <alignment vertical="top" wrapText="true"/>
    </xf>
    <xf numFmtId="0" fontId="39" fillId="6" borderId="1" xfId="0">
      <alignment vertical="top" wrapText="true"/>
    </xf>
    <xf numFmtId="0" fontId="39" fillId="6" borderId="1" xfId="0">
      <alignment vertical="center" wrapText="true"/>
    </xf>
    <xf fontId="43" fillId="0" borderId="3" xfId="0">
      <alignment vertical="top" wrapText="true"/>
    </xf>
    <xf numFmtId="0" fontId="3" fillId="9" borderId="1" xfId="0">
      <alignment vertical="center" wrapText="true"/>
    </xf>
    <xf numFmtId="300" fontId="5" fillId="9" borderId="1" xfId="0">
      <alignment horizontal="left" vertical="center" wrapText="true"/>
    </xf>
    <xf numFmtId="0" fontId="5" fillId="9" borderId="1" xfId="0">
      <alignment vertical="center" wrapText="true"/>
    </xf>
    <xf numFmtId="49" fontId="72" fillId="0" borderId="1" xfId="0">
      <alignment vertical="center" wrapText="true"/>
    </xf>
    <xf numFmtId="300" fontId="85" fillId="3" borderId="1" xfId="0">
      <alignment horizontal="left" vertical="center" wrapText="true"/>
    </xf>
    <xf numFmtId="49" fontId="85" fillId="3" borderId="1" xfId="0">
      <alignment vertical="center" wrapText="true"/>
    </xf>
    <xf fontId="43" fillId="0" borderId="17" xfId="0">
      <alignment vertical="top" wrapText="true"/>
    </xf>
    <xf fontId="43" fillId="0" borderId="0" xfId="0">
      <alignment vertical="top" wrapText="true"/>
    </xf>
    <xf numFmtId="300" fontId="43" fillId="0" borderId="0" xfId="0">
      <alignment horizontal="left" vertical="top" wrapText="true"/>
    </xf>
    <xf fontId="43" fillId="0" borderId="0" xfId="0">
      <alignment vertical="center" wrapText="true"/>
    </xf>
    <xf numFmtId="300" fontId="12" fillId="3" borderId="0" xfId="0">
      <alignment horizontal="left" vertical="center" wrapText="true"/>
    </xf>
    <xf fontId="12" fillId="3" borderId="0" xfId="0">
      <alignment vertical="center" wrapText="true"/>
    </xf>
    <xf numFmtId="0" fontId="5" fillId="10" borderId="2" xfId="0">
      <alignment horizontal="left" vertical="center" wrapText="true"/>
    </xf>
    <xf fontId="5" fillId="10" borderId="2" xfId="0">
      <alignment horizontal="left" vertical="center" wrapText="true"/>
    </xf>
    <xf numFmtId="0" fontId="5" fillId="10" borderId="38" xfId="0">
      <alignment horizontal="left" vertical="center" wrapText="true"/>
    </xf>
    <xf numFmtId="0" fontId="5" fillId="10" borderId="1" xfId="0">
      <alignment horizontal="left" vertical="center" wrapText="true"/>
    </xf>
    <xf numFmtId="0" fontId="5" fillId="13" borderId="16" xfId="0">
      <alignment horizontal="left" vertical="center" wrapText="true"/>
    </xf>
    <xf fontId="0" fillId="0" borderId="0" xfId="0">
      <alignment horizontal="left" vertical="center" wrapText="true"/>
    </xf>
    <xf fontId="0" fillId="0" borderId="2" xfId="0">
      <alignment horizontal="left" vertical="center" wrapText="true"/>
    </xf>
    <xf fontId="86" fillId="0" borderId="2" xfId="0">
      <alignment horizontal="left" vertical="center" wrapText="true"/>
    </xf>
    <xf numFmtId="0" fontId="5" fillId="14" borderId="1" xfId="0">
      <alignment horizontal="left" vertical="center" wrapText="true"/>
    </xf>
    <xf fontId="86" fillId="0" borderId="1" xfId="0">
      <alignment horizontal="left" vertical="center" wrapText="true"/>
    </xf>
    <xf numFmtId="0" fontId="5" fillId="15" borderId="1" xfId="0">
      <alignment horizontal="left" vertical="center" wrapText="true"/>
    </xf>
    <xf numFmtId="0" fontId="55" fillId="2" borderId="2" xfId="0">
      <alignment horizontal="left" vertical="center" wrapText="true"/>
    </xf>
    <xf fontId="35" fillId="0" borderId="2" xfId="0">
      <alignment vertical="center" wrapText="false"/>
    </xf>
    <xf numFmtId="14" fontId="87" fillId="0" borderId="2" xfId="0">
      <alignment vertical="center"/>
    </xf>
    <xf numFmtId="0" fontId="62" fillId="0" borderId="2" xfId="0">
      <alignment horizontal="left" vertical="center" wrapText="true"/>
    </xf>
    <xf fontId="88" fillId="0" borderId="0" xfId="0">
      <alignment vertical="center"/>
    </xf>
    <xf fontId="35" fillId="0" borderId="16" xfId="0">
      <alignment vertical="center" wrapText="false"/>
    </xf>
    <xf fontId="35" fillId="0" borderId="1" xfId="0">
      <alignment vertical="center" wrapText="false"/>
    </xf>
    <xf fontId="71" fillId="0" borderId="2" xfId="0">
      <alignment horizontal="left" vertical="center" wrapText="true"/>
    </xf>
    <xf fontId="29" fillId="0" borderId="1" xfId="0">
      <alignment vertical="center" wrapText="false"/>
    </xf>
    <xf fontId="0" fillId="0" borderId="4" xfId="0">
      <alignment vertical="center" wrapText="true"/>
    </xf>
    <xf fontId="35" fillId="0" borderId="0" xfId="0">
      <alignment vertical="center" wrapText="false"/>
    </xf>
    <xf fontId="0" fillId="16" borderId="0" xfId="0">
      <alignment vertical="center"/>
    </xf>
    <xf fontId="0" fillId="16" borderId="0" xfId="0">
      <alignment vertical="center" wrapText="true"/>
    </xf>
    <xf fontId="89" fillId="0" borderId="0" xfId="0">
      <alignment vertical="center" wrapText="true"/>
    </xf>
    <xf fontId="18" fillId="0" borderId="0" xfId="0">
      <alignment vertical="center"/>
    </xf>
    <xf numFmtId="0" fontId="5" fillId="2" borderId="1" xfId="0">
      <alignment horizontal="left" vertical="top" wrapText="true"/>
    </xf>
    <xf fontId="5" fillId="2" borderId="1" xfId="0">
      <alignment horizontal="left" vertical="center" wrapText="true"/>
    </xf>
    <xf numFmtId="0" fontId="5" fillId="2" borderId="17" xfId="0">
      <alignment horizontal="left" vertical="top" wrapText="true"/>
    </xf>
    <xf numFmtId="0" fontId="5" fillId="2" borderId="1" xfId="0">
      <alignment horizontal="left" vertical="center" wrapText="true"/>
    </xf>
    <xf numFmtId="0" fontId="5" fillId="3" borderId="80" xfId="0">
      <alignment horizontal="center" vertical="center" wrapText="true"/>
    </xf>
    <xf numFmtId="0" fontId="5" fillId="3" borderId="3" xfId="0">
      <alignment horizontal="center" vertical="center" wrapText="true"/>
    </xf>
    <xf numFmtId="0" fontId="5" fillId="11" borderId="1" xfId="0">
      <alignment horizontal="left" vertical="center" wrapText="true"/>
    </xf>
    <xf fontId="22" fillId="5" borderId="1" xfId="0">
      <alignment/>
    </xf>
    <xf fontId="29" fillId="5" borderId="1" xfId="0">
      <alignment vertical="center" wrapText="false"/>
    </xf>
    <xf fontId="29" fillId="5" borderId="1" xfId="0">
      <alignment/>
    </xf>
    <xf fontId="22" fillId="5" borderId="5" xfId="0">
      <alignment/>
    </xf>
    <xf numFmtId="0" fontId="5" fillId="4" borderId="1" xfId="0">
      <alignment horizontal="left" vertical="center" wrapText="true"/>
    </xf>
    <xf numFmtId="0" fontId="5" fillId="4" borderId="81" xfId="0">
      <alignment horizontal="left" vertical="center" wrapText="true"/>
    </xf>
    <xf numFmtId="300" fontId="5" fillId="4" borderId="1" xfId="0">
      <alignment horizontal="left" vertical="center" wrapText="true"/>
    </xf>
    <xf fontId="22" fillId="0" borderId="1" xfId="0">
      <alignment/>
    </xf>
    <xf fontId="22" fillId="0" borderId="5" xfId="0">
      <alignment/>
    </xf>
    <xf fontId="0" fillId="11" borderId="5" xfId="0">
      <alignment vertical="center" wrapText="true"/>
    </xf>
    <xf numFmtId="300" fontId="28" fillId="5" borderId="12" xfId="0">
      <alignment horizontal="left" vertical="top" wrapText="true"/>
    </xf>
    <xf numFmtId="0" fontId="29" fillId="5" borderId="12" xfId="0">
      <alignment horizontal="left" vertical="top" wrapText="true"/>
    </xf>
    <xf numFmtId="0" fontId="5" fillId="5" borderId="1" xfId="0">
      <alignment horizontal="left" vertical="center" wrapText="true"/>
    </xf>
    <xf fontId="18" fillId="5" borderId="5" xfId="0">
      <alignment vertical="center" wrapText="true"/>
    </xf>
    <xf numFmtId="0" fontId="21" fillId="5" borderId="42" xfId="0">
      <alignment vertical="top" wrapText="true"/>
    </xf>
    <xf numFmtId="0" fontId="5" fillId="5" borderId="82" xfId="0">
      <alignment horizontal="left" vertical="center" wrapText="true"/>
    </xf>
    <xf numFmtId="0" fontId="5" fillId="5" borderId="4" xfId="0">
      <alignment horizontal="left" vertical="center" wrapText="true"/>
    </xf>
    <xf numFmtId="0" fontId="5" fillId="0" borderId="1" xfId="0">
      <alignment horizontal="left" vertical="center" wrapText="true"/>
    </xf>
    <xf numFmtId="0" fontId="5" fillId="5" borderId="5" xfId="0">
      <alignment horizontal="left" vertical="center" wrapText="true"/>
    </xf>
    <xf fontId="0" fillId="0" borderId="5" xfId="0">
      <alignment vertical="center" wrapText="true"/>
    </xf>
    <xf fontId="29" fillId="5" borderId="12" xfId="0">
      <alignment vertical="center" wrapText="false"/>
    </xf>
    <xf fontId="29" fillId="5" borderId="12" xfId="0">
      <alignment/>
    </xf>
    <xf fontId="22" fillId="12" borderId="2" xfId="0">
      <alignment vertical="center"/>
    </xf>
    <xf fontId="22" fillId="5" borderId="57" xfId="0">
      <alignment/>
    </xf>
    <xf numFmtId="0" fontId="5" fillId="4" borderId="80" xfId="0">
      <alignment horizontal="left" vertical="center" wrapText="true"/>
    </xf>
    <xf numFmtId="0" fontId="5" fillId="4" borderId="73" xfId="0">
      <alignment horizontal="left" vertical="center" wrapText="true"/>
    </xf>
    <xf numFmtId="300" fontId="5" fillId="4" borderId="12" xfId="0">
      <alignment horizontal="left" vertical="center" wrapText="true"/>
    </xf>
    <xf fontId="0" fillId="0" borderId="38" xfId="0">
      <alignment vertical="center" wrapText="true"/>
    </xf>
    <xf fontId="0" fillId="0" borderId="83" xfId="0">
      <alignment vertical="center" wrapText="true"/>
    </xf>
    <xf numFmtId="0" fontId="19" fillId="8" borderId="1" xfId="0">
      <alignment horizontal="left" vertical="top" wrapText="true"/>
    </xf>
    <xf numFmtId="300" fontId="28" fillId="0" borderId="1" xfId="0">
      <alignment horizontal="left" vertical="top" wrapText="true"/>
    </xf>
    <xf numFmtId="0" fontId="29" fillId="0" borderId="17" xfId="0">
      <alignment horizontal="left" vertical="top" wrapText="true"/>
    </xf>
    <xf numFmtId="0" fontId="21" fillId="0" borderId="3" xfId="0">
      <alignment vertical="top" wrapText="true"/>
    </xf>
    <xf numFmtId="0" fontId="21" fillId="0" borderId="1" xfId="0">
      <alignment vertical="top" wrapText="true"/>
    </xf>
    <xf numFmtId="0" fontId="21" fillId="0" borderId="42" xfId="0">
      <alignment vertical="top" wrapText="true"/>
    </xf>
    <xf numFmtId="0" fontId="5" fillId="0" borderId="84" xfId="0">
      <alignment horizontal="left" vertical="center" wrapText="true"/>
    </xf>
    <xf numFmtId="300" fontId="18" fillId="0" borderId="4" xfId="0">
      <alignment horizontal="right" vertical="center" wrapText="true"/>
    </xf>
    <xf numFmtId="0" fontId="21" fillId="0" borderId="1" xfId="0">
      <alignment horizontal="left" vertical="center" wrapText="true"/>
    </xf>
    <xf numFmtId="0" fontId="21" fillId="5" borderId="1" xfId="0">
      <alignment horizontal="left" vertical="center" wrapText="true"/>
    </xf>
    <xf numFmtId="0" fontId="5" fillId="0" borderId="5" xfId="0">
      <alignment horizontal="left" vertical="center" wrapText="true"/>
    </xf>
    <xf fontId="18" fillId="0" borderId="5" xfId="0">
      <alignment vertical="center" wrapText="true"/>
    </xf>
    <xf fontId="12" fillId="0" borderId="45" xfId="0">
      <alignment vertical="center" wrapText="true"/>
    </xf>
    <xf numFmtId="0" fontId="29" fillId="0" borderId="38" xfId="0">
      <alignment horizontal="left" vertical="top" wrapText="true"/>
    </xf>
    <xf numFmtId="0" fontId="5" fillId="0" borderId="10" xfId="0">
      <alignment horizontal="left" vertical="center" wrapText="true"/>
    </xf>
    <xf numFmtId="0" fontId="21" fillId="0" borderId="2" xfId="0">
      <alignment vertical="top" wrapText="true"/>
    </xf>
    <xf numFmtId="0" fontId="21" fillId="0" borderId="38" xfId="0">
      <alignment vertical="top" wrapText="true"/>
    </xf>
    <xf numFmtId="0" fontId="21" fillId="0" borderId="0" xfId="0">
      <alignment vertical="top" wrapText="true"/>
    </xf>
    <xf numFmtId="0" fontId="21" fillId="0" borderId="9" xfId="0">
      <alignment vertical="top" wrapText="true"/>
    </xf>
    <xf numFmtId="0" fontId="5" fillId="0" borderId="85" xfId="0">
      <alignment horizontal="left" vertical="center" wrapText="true"/>
    </xf>
    <xf numFmtId="300" fontId="18" fillId="0" borderId="10" xfId="0">
      <alignment horizontal="right" vertical="center" wrapText="true"/>
    </xf>
    <xf numFmtId="0" fontId="21" fillId="0" borderId="2" xfId="0">
      <alignment horizontal="left" vertical="center" wrapText="true"/>
    </xf>
    <xf fontId="18" fillId="0" borderId="2" xfId="0">
      <alignment vertical="center" wrapText="true"/>
    </xf>
    <xf numFmtId="0" fontId="21" fillId="5" borderId="2" xfId="0">
      <alignment horizontal="left" vertical="center" wrapText="true"/>
    </xf>
    <xf numFmtId="0" fontId="21" fillId="0" borderId="38" xfId="0">
      <alignment horizontal="left" vertical="center" wrapText="true"/>
    </xf>
    <xf numFmtId="0" fontId="5" fillId="0" borderId="86" xfId="0">
      <alignment horizontal="left" vertical="center" wrapText="true"/>
    </xf>
    <xf fontId="18" fillId="0" borderId="87" xfId="0">
      <alignment vertical="center" wrapText="true"/>
    </xf>
    <xf numFmtId="0" fontId="6" fillId="8" borderId="1" xfId="0">
      <alignment horizontal="left" vertical="top" wrapText="true"/>
    </xf>
    <xf numFmtId="0" fontId="29" fillId="0" borderId="11" xfId="0">
      <alignment horizontal="left" vertical="top" wrapText="true"/>
    </xf>
    <xf numFmtId="0" fontId="21" fillId="0" borderId="49" xfId="0">
      <alignment vertical="top" wrapText="true"/>
    </xf>
    <xf numFmtId="0" fontId="21" fillId="0" borderId="12" xfId="0">
      <alignment vertical="top" wrapText="true"/>
    </xf>
    <xf numFmtId="0" fontId="21" fillId="0" borderId="11" xfId="0">
      <alignment vertical="top" wrapText="true"/>
    </xf>
    <xf numFmtId="300" fontId="0" fillId="0" borderId="12" xfId="0">
      <alignment vertical="center" wrapText="true"/>
    </xf>
    <xf numFmtId="0" fontId="21" fillId="0" borderId="49" xfId="0">
      <alignment horizontal="left" vertical="center" wrapText="true"/>
    </xf>
    <xf numFmtId="0" fontId="21" fillId="0" borderId="12" xfId="0">
      <alignment horizontal="left" vertical="center" wrapText="true"/>
    </xf>
    <xf fontId="21" fillId="3" borderId="12" xfId="0">
      <alignment vertical="center" wrapText="true"/>
    </xf>
    <xf fontId="12" fillId="0" borderId="11" xfId="0">
      <alignment vertical="center" wrapText="true"/>
    </xf>
    <xf fontId="12" fillId="0" borderId="88" xfId="0">
      <alignment vertical="center" wrapText="true"/>
    </xf>
    <xf numFmtId="300" fontId="28" fillId="0" borderId="12" xfId="0">
      <alignment horizontal="left" vertical="top" wrapText="true"/>
    </xf>
    <xf numFmtId="0" fontId="21" fillId="0" borderId="40" xfId="0">
      <alignment vertical="top" wrapText="true"/>
    </xf>
    <xf numFmtId="0" fontId="21" fillId="0" borderId="56" xfId="0">
      <alignment vertical="top" wrapText="true"/>
    </xf>
    <xf numFmtId="0" fontId="21" fillId="0" borderId="28" xfId="0">
      <alignment vertical="top" wrapText="true"/>
    </xf>
    <xf numFmtId="0" fontId="29" fillId="0" borderId="57" xfId="0">
      <alignment horizontal="left" vertical="top" wrapText="true"/>
    </xf>
    <xf numFmtId="300" fontId="0" fillId="0" borderId="1" xfId="0">
      <alignment vertical="center" wrapText="true"/>
    </xf>
    <xf numFmtId="0" fontId="21" fillId="0" borderId="40" xfId="0">
      <alignment horizontal="left" vertical="center" wrapText="true"/>
    </xf>
    <xf numFmtId="300" fontId="0" fillId="0" borderId="12" xfId="0">
      <alignment vertical="center"/>
    </xf>
    <xf numFmtId="300" fontId="0" fillId="0" borderId="1" xfId="0">
      <alignment/>
    </xf>
    <xf numFmtId="0" fontId="90" fillId="5" borderId="89" xfId="0">
      <alignment horizontal="left" vertical="top" wrapText="true"/>
    </xf>
    <xf numFmtId="300" fontId="5" fillId="0" borderId="89" xfId="0">
      <alignment horizontal="left" vertical="top" wrapText="true"/>
    </xf>
    <xf numFmtId="0" fontId="29" fillId="0" borderId="90" xfId="0">
      <alignment horizontal="left" vertical="top" wrapText="true"/>
    </xf>
    <xf numFmtId="300" fontId="0" fillId="0" borderId="12" xfId="0">
      <alignment horizontal="left" vertical="center"/>
    </xf>
    <xf fontId="0" fillId="0" borderId="49" xfId="0">
      <alignment vertical="center"/>
    </xf>
    <xf fontId="0" fillId="0" borderId="12" xfId="0">
      <alignment vertical="center"/>
    </xf>
    <xf fontId="21" fillId="0" borderId="12" xfId="0">
      <alignment vertical="center" wrapText="true"/>
    </xf>
    <xf numFmtId="0" fontId="12" fillId="0" borderId="2" xfId="0">
      <alignment horizontal="left" vertical="top" wrapText="true"/>
    </xf>
    <xf numFmtId="0" fontId="21" fillId="0" borderId="91" xfId="0">
      <alignment vertical="top" wrapText="true"/>
    </xf>
    <xf numFmtId="0" fontId="21" fillId="0" borderId="57" xfId="0">
      <alignment vertical="top" wrapText="true"/>
    </xf>
    <xf numFmtId="300" fontId="5" fillId="0" borderId="2" xfId="0">
      <alignment horizontal="left" vertical="top" wrapText="true"/>
    </xf>
    <xf fontId="91" fillId="0" borderId="12" xfId="0">
      <alignment vertical="center"/>
    </xf>
    <xf numFmtId="0" fontId="21" fillId="0" borderId="4" xfId="0">
      <alignment vertical="top" wrapText="true"/>
    </xf>
    <xf numFmtId="0" fontId="21" fillId="0" borderId="92" xfId="0">
      <alignment vertical="top" wrapText="true"/>
    </xf>
    <xf numFmtId="300" fontId="18" fillId="5" borderId="1" xfId="0">
      <alignment horizontal="left" vertical="center"/>
    </xf>
    <xf fontId="18" fillId="5" borderId="1" xfId="0">
      <alignment vertical="center"/>
    </xf>
    <xf fontId="21" fillId="5" borderId="12" xfId="0">
      <alignment vertical="center" wrapText="true"/>
    </xf>
    <xf fontId="12" fillId="0" borderId="57" xfId="0">
      <alignment vertical="center" wrapText="true"/>
    </xf>
    <xf fontId="12" fillId="0" borderId="83" xfId="0">
      <alignment vertical="center" wrapText="true"/>
    </xf>
    <xf fontId="12" fillId="0" borderId="37" xfId="0">
      <alignment vertical="center" wrapText="true"/>
    </xf>
    <xf fontId="91" fillId="0" borderId="1" xfId="0">
      <alignment/>
    </xf>
    <xf numFmtId="0" fontId="21" fillId="0" borderId="93" xfId="0">
      <alignment vertical="top" wrapText="true"/>
    </xf>
    <xf numFmtId="0" fontId="21" fillId="5" borderId="12" xfId="0">
      <alignment vertical="top" wrapText="true"/>
    </xf>
    <xf numFmtId="0" fontId="21" fillId="5" borderId="49" xfId="0">
      <alignment vertical="top" wrapText="true"/>
    </xf>
    <xf numFmtId="300" fontId="21" fillId="5" borderId="12" xfId="0">
      <alignment horizontal="left" vertical="center" wrapText="true"/>
    </xf>
    <xf fontId="22" fillId="0" borderId="2" xfId="0">
      <alignment vertical="center"/>
    </xf>
    <xf fontId="29" fillId="0" borderId="2" xfId="0">
      <alignment vertical="center"/>
    </xf>
    <xf fontId="22" fillId="0" borderId="38" xfId="0">
      <alignment vertical="center"/>
    </xf>
    <xf numFmtId="0" fontId="5" fillId="4" borderId="10" xfId="0">
      <alignment horizontal="left" vertical="center" wrapText="true"/>
    </xf>
    <xf numFmtId="0" fontId="28" fillId="8" borderId="12" xfId="0">
      <alignment horizontal="left" vertical="top" wrapText="true"/>
    </xf>
    <xf fontId="12" fillId="0" borderId="12" xfId="0">
      <alignment vertical="center"/>
    </xf>
    <xf numFmtId="0" fontId="21" fillId="0" borderId="94" xfId="0">
      <alignment vertical="top" wrapText="true"/>
    </xf>
    <xf numFmtId="300" fontId="22" fillId="5" borderId="12" xfId="0">
      <alignment horizontal="left" vertical="center" wrapText="true"/>
    </xf>
    <xf numFmtId="0" fontId="22" fillId="5" borderId="49" xfId="0">
      <alignment vertical="center" wrapText="true"/>
    </xf>
    <xf fontId="22" fillId="5" borderId="12" xfId="0">
      <alignment vertical="center" wrapText="true"/>
    </xf>
    <xf fontId="0" fillId="5" borderId="57" xfId="0">
      <alignment vertical="center" wrapText="true"/>
    </xf>
    <xf fontId="0" fillId="5" borderId="1" xfId="0">
      <alignment vertical="center" wrapText="true"/>
    </xf>
    <xf fontId="22" fillId="5" borderId="1" xfId="0">
      <alignment vertical="center" wrapText="true"/>
    </xf>
    <xf fontId="22" fillId="5" borderId="73" xfId="0">
      <alignment vertical="center" wrapText="true"/>
    </xf>
    <xf fontId="0" fillId="0" borderId="57" xfId="0">
      <alignment vertical="center" wrapText="true"/>
    </xf>
    <xf numFmtId="0" fontId="21" fillId="0" borderId="73" xfId="0">
      <alignment vertical="top" wrapText="true"/>
    </xf>
    <xf fontId="0" fillId="5" borderId="17" xfId="0">
      <alignment vertical="center" wrapText="true"/>
    </xf>
    <xf fontId="0" fillId="5" borderId="12" xfId="0">
      <alignment vertical="center" wrapText="true"/>
    </xf>
    <xf fontId="22" fillId="0" borderId="14" xfId="0">
      <alignment vertical="center" wrapText="true"/>
    </xf>
    <xf fontId="22" fillId="5" borderId="14" xfId="0">
      <alignment vertical="center" wrapText="true"/>
    </xf>
    <xf numFmtId="0" fontId="21" fillId="0" borderId="13" xfId="0">
      <alignment vertical="top" wrapText="true"/>
    </xf>
    <xf numFmtId="300" fontId="22" fillId="0" borderId="12" xfId="0">
      <alignment horizontal="left" vertical="center" wrapText="true"/>
    </xf>
    <xf numFmtId="0" fontId="22" fillId="0" borderId="49" xfId="0">
      <alignment vertical="center" wrapText="true"/>
    </xf>
    <xf fontId="92" fillId="0" borderId="1" xfId="0">
      <alignment vertical="center" wrapText="true"/>
    </xf>
    <xf numFmtId="0" fontId="29" fillId="0" borderId="12" xfId="0">
      <alignment horizontal="left" vertical="top" wrapText="true"/>
    </xf>
    <xf fontId="50" fillId="0" borderId="12" xfId="0">
      <alignment vertical="center" wrapText="true"/>
    </xf>
    <xf numFmtId="0" fontId="21" fillId="0" borderId="80" xfId="0">
      <alignment vertical="top" wrapText="true"/>
    </xf>
    <xf numFmtId="300" fontId="22" fillId="5" borderId="1" xfId="0">
      <alignment horizontal="left" vertical="center" wrapText="true"/>
    </xf>
    <xf numFmtId="0" fontId="22" fillId="5" borderId="40" xfId="0">
      <alignment vertical="center" wrapText="true"/>
    </xf>
    <xf fontId="93" fillId="0" borderId="12" xfId="0">
      <alignment vertical="center" wrapText="true"/>
    </xf>
    <xf numFmtId="0" fontId="21" fillId="5" borderId="12" xfId="0">
      <alignment horizontal="left" vertical="top" wrapText="true"/>
    </xf>
    <xf numFmtId="0" fontId="5" fillId="5" borderId="12" xfId="0">
      <alignment horizontal="left" vertical="top" wrapText="true"/>
    </xf>
    <xf numFmtId="0" fontId="0" fillId="0" borderId="12" xfId="0">
      <alignment horizontal="left" vertical="top" wrapText="true"/>
    </xf>
    <xf numFmtId="0" fontId="18" fillId="5" borderId="12" xfId="0">
      <alignment horizontal="left" vertical="top" wrapText="true"/>
    </xf>
    <xf numFmtId="0" fontId="0" fillId="5" borderId="12" xfId="0">
      <alignment horizontal="left" vertical="top" wrapText="true"/>
    </xf>
    <xf numFmtId="0" fontId="22" fillId="5" borderId="12" xfId="0">
      <alignment vertical="center" wrapText="true"/>
    </xf>
    <xf fontId="94" fillId="0" borderId="1" xfId="0">
      <alignment vertical="center" wrapText="true"/>
    </xf>
    <xf numFmtId="0" fontId="21" fillId="0" borderId="77" xfId="0">
      <alignment vertical="top" wrapText="true"/>
    </xf>
    <xf numFmtId="0" fontId="21" fillId="0" borderId="95" xfId="0">
      <alignment vertical="top" wrapText="true"/>
    </xf>
    <xf fontId="0" fillId="0" borderId="20" xfId="0">
      <alignment vertical="center" wrapText="true"/>
    </xf>
    <xf numFmtId="0" fontId="21" fillId="0" borderId="16" xfId="0">
      <alignment vertical="top" wrapText="true"/>
    </xf>
    <xf numFmtId="0" fontId="21" fillId="0" borderId="17" xfId="0">
      <alignment vertical="top" wrapText="true"/>
    </xf>
    <xf fontId="94" fillId="0" borderId="17" xfId="0">
      <alignment vertical="center" wrapText="true"/>
    </xf>
    <xf fontId="12" fillId="0" borderId="17" xfId="0">
      <alignment vertical="center" wrapText="true"/>
    </xf>
    <xf numFmtId="0" fontId="21" fillId="0" borderId="96" xfId="0">
      <alignment vertical="top" wrapText="true"/>
    </xf>
    <xf numFmtId="0" fontId="21" fillId="0" borderId="14" xfId="0">
      <alignment vertical="top" wrapText="true"/>
    </xf>
    <xf numFmtId="0" fontId="21" fillId="5" borderId="73" xfId="0">
      <alignment vertical="top" wrapText="true"/>
    </xf>
    <xf numFmtId="0" fontId="22" fillId="5" borderId="1" xfId="0">
      <alignment vertical="center" wrapText="true"/>
    </xf>
    <xf numFmtId="300" fontId="5" fillId="5" borderId="12" xfId="0">
      <alignment horizontal="left" vertical="top" wrapText="true"/>
    </xf>
    <xf fontId="12" fillId="5" borderId="1" xfId="0">
      <alignment vertical="center" wrapText="true"/>
    </xf>
    <xf numFmtId="0" fontId="21" fillId="5" borderId="1" xfId="0">
      <alignment vertical="top" wrapText="true"/>
    </xf>
    <xf numFmtId="0" fontId="21" fillId="5" borderId="17" xfId="0">
      <alignment vertical="top" wrapText="true"/>
    </xf>
    <xf numFmtId="300" fontId="22" fillId="5" borderId="40" xfId="0">
      <alignment horizontal="left" vertical="center" wrapText="true"/>
    </xf>
    <xf numFmtId="0" fontId="21" fillId="0" borderId="97" xfId="0">
      <alignment vertical="top" wrapText="true"/>
    </xf>
    <xf numFmtId="300" fontId="22" fillId="5" borderId="4" xfId="0">
      <alignment horizontal="left" vertical="center" wrapText="true"/>
    </xf>
    <xf fontId="0" fillId="5" borderId="83" xfId="0">
      <alignment vertical="center" wrapText="true"/>
    </xf>
    <xf fontId="0" fillId="5" borderId="37" xfId="0">
      <alignment vertical="center" wrapText="true"/>
    </xf>
    <xf numFmtId="0" fontId="21" fillId="0" borderId="1" xfId="0">
      <alignment horizontal="left" vertical="top" wrapText="true"/>
    </xf>
    <xf numFmtId="0" fontId="21" fillId="0" borderId="17" xfId="0">
      <alignment horizontal="left" vertical="top" wrapText="true"/>
    </xf>
    <xf numFmtId="0" fontId="5" fillId="6" borderId="80" xfId="0">
      <alignment horizontal="left" vertical="center" wrapText="true"/>
    </xf>
    <xf fontId="0" fillId="6" borderId="17" xfId="0">
      <alignment vertical="center" wrapText="true"/>
    </xf>
    <xf fontId="0" fillId="6" borderId="83" xfId="0">
      <alignment vertical="center" wrapText="true"/>
    </xf>
    <xf fontId="0" fillId="6" borderId="37" xfId="0">
      <alignment vertical="center" wrapText="true"/>
    </xf>
    <xf numFmtId="0" fontId="5" fillId="13" borderId="1" xfId="0">
      <alignment horizontal="left" vertical="center" wrapText="true"/>
    </xf>
    <xf fontId="18" fillId="0" borderId="1" xfId="0">
      <alignment vertical="center"/>
    </xf>
    <xf fontId="18" fillId="0" borderId="2" xfId="0">
      <alignment vertical="center"/>
    </xf>
    <xf fontId="18" fillId="0" borderId="98" xfId="0">
      <alignment/>
    </xf>
    <xf fontId="18" fillId="0" borderId="99" xfId="0">
      <alignment/>
    </xf>
    <xf numFmtId="0" fontId="5" fillId="13" borderId="80" xfId="0">
      <alignment horizontal="left" vertical="center" wrapText="true"/>
    </xf>
    <xf fontId="18" fillId="5" borderId="25" xfId="0">
      <alignment/>
    </xf>
    <xf numFmtId="0" fontId="5" fillId="7" borderId="69" xfId="0">
      <alignment horizontal="left" vertical="center" wrapText="true"/>
    </xf>
    <xf numFmtId="300" fontId="5" fillId="7" borderId="1" xfId="0">
      <alignment horizontal="left" vertical="center" wrapText="true"/>
    </xf>
    <xf numFmtId="0" fontId="5" fillId="7" borderId="1" xfId="0">
      <alignment horizontal="left" vertical="center" wrapText="true"/>
    </xf>
    <xf fontId="0" fillId="13" borderId="17" xfId="0">
      <alignment vertical="center" wrapText="true"/>
    </xf>
    <xf fontId="0" fillId="13" borderId="83" xfId="0">
      <alignment vertical="center" wrapText="true"/>
    </xf>
    <xf fontId="0" fillId="13" borderId="37" xfId="0">
      <alignment vertical="center" wrapText="true"/>
    </xf>
    <xf numFmtId="0" fontId="95" fillId="8" borderId="12" xfId="0">
      <alignment horizontal="left" vertical="top" wrapText="true"/>
    </xf>
    <xf fontId="29" fillId="0" borderId="12" xfId="0">
      <alignment vertical="top" wrapText="true"/>
    </xf>
    <xf numFmtId="0" fontId="28" fillId="0" borderId="93" xfId="0">
      <alignment vertical="top" wrapText="true"/>
    </xf>
    <xf numFmtId="0" fontId="28" fillId="0" borderId="23" xfId="0">
      <alignment vertical="top" wrapText="true"/>
    </xf>
    <xf numFmtId="300" fontId="22" fillId="3" borderId="41" xfId="0">
      <alignment horizontal="left" vertical="center" wrapText="true"/>
    </xf>
    <xf numFmtId="0" fontId="95" fillId="8" borderId="77" xfId="0">
      <alignment horizontal="left" vertical="top" wrapText="true"/>
    </xf>
    <xf numFmtId="300" fontId="5" fillId="0" borderId="77" xfId="0">
      <alignment horizontal="left" vertical="top" wrapText="true"/>
    </xf>
    <xf numFmtId="0" fontId="29" fillId="0" borderId="77" xfId="0">
      <alignment horizontal="left" vertical="top" wrapText="true"/>
    </xf>
    <xf fontId="29" fillId="0" borderId="77" xfId="0">
      <alignment vertical="top" wrapText="true"/>
    </xf>
    <xf numFmtId="0" fontId="28" fillId="0" borderId="80" xfId="0">
      <alignment vertical="top" wrapText="true"/>
    </xf>
    <xf numFmtId="0" fontId="28" fillId="5" borderId="25" xfId="0">
      <alignment vertical="top" wrapText="true"/>
    </xf>
    <xf numFmtId="300" fontId="22" fillId="3" borderId="3" xfId="0">
      <alignment horizontal="left" vertical="center" wrapText="true"/>
    </xf>
    <xf numFmtId="0" fontId="5" fillId="8" borderId="1" xfId="0">
      <alignment vertical="center" wrapText="true"/>
    </xf>
    <xf numFmtId="300" fontId="5" fillId="0" borderId="1" xfId="0">
      <alignment vertical="center" wrapText="true"/>
    </xf>
    <xf numFmtId="0" fontId="21" fillId="0" borderId="16" xfId="0">
      <alignment horizontal="left" vertical="center" wrapText="true"/>
    </xf>
    <xf numFmtId="0" fontId="21" fillId="0" borderId="20" xfId="0">
      <alignment horizontal="left" vertical="center" wrapText="true"/>
    </xf>
    <xf numFmtId="0" fontId="21" fillId="0" borderId="17" xfId="0">
      <alignment horizontal="left" vertical="center" wrapText="true"/>
    </xf>
    <xf fontId="96" fillId="17" borderId="1" xfId="0">
      <alignment horizontal="center" vertical="center" wrapText="true"/>
    </xf>
    <xf fontId="97" fillId="0" borderId="0" xfId="0">
      <alignment vertical="center"/>
    </xf>
    <xf fontId="96" fillId="18" borderId="2" xfId="0">
      <alignment horizontal="center" vertical="center" wrapText="true"/>
    </xf>
    <xf fontId="96" fillId="18" borderId="2" xfId="0">
      <alignment vertical="center" wrapText="true"/>
    </xf>
    <xf fontId="98" fillId="18" borderId="2" xfId="0">
      <alignment horizontal="center" vertical="center" wrapText="true"/>
    </xf>
    <xf fontId="97" fillId="0" borderId="2" xfId="0">
      <alignment vertical="center"/>
    </xf>
    <xf fontId="96" fillId="19" borderId="1" xfId="0">
      <alignment horizontal="center" vertical="center" wrapText="true"/>
    </xf>
    <xf fontId="96" fillId="19" borderId="1" xfId="0">
      <alignment vertical="center"/>
    </xf>
    <xf fontId="98" fillId="19" borderId="1" xfId="0">
      <alignment vertical="center" wrapText="true"/>
    </xf>
    <xf numFmtId="302" fontId="98" fillId="19" borderId="1" xfId="0">
      <alignment horizontal="center" vertical="center" wrapText="true"/>
    </xf>
    <xf fontId="97" fillId="20" borderId="1" xfId="0">
      <alignment vertical="center"/>
    </xf>
    <xf fontId="98" fillId="0" borderId="1" xfId="0">
      <alignment horizontal="center" vertical="center" wrapText="true"/>
    </xf>
    <xf fontId="98" fillId="21" borderId="1" xfId="0">
      <alignment vertical="center"/>
    </xf>
    <xf fontId="98" fillId="0" borderId="1" xfId="0">
      <alignment vertical="center" wrapText="true"/>
    </xf>
    <xf fontId="99" fillId="6" borderId="1" xfId="0">
      <alignment horizontal="center" vertical="center" wrapText="true"/>
    </xf>
    <xf fontId="97" fillId="0" borderId="1" xfId="0">
      <alignment vertical="center"/>
    </xf>
    <xf fontId="100" fillId="0" borderId="1" xfId="0">
      <alignment vertical="center"/>
    </xf>
    <xf fontId="98" fillId="6" borderId="1" xfId="0">
      <alignment vertical="center"/>
    </xf>
    <xf fontId="98" fillId="6" borderId="1" xfId="0">
      <alignment horizontal="center" vertical="center" wrapText="true"/>
    </xf>
    <xf fontId="98" fillId="22" borderId="1" xfId="0">
      <alignment vertical="center"/>
    </xf>
    <xf fontId="101" fillId="0" borderId="1" xfId="0">
      <alignment vertical="center"/>
    </xf>
    <xf fontId="98" fillId="23" borderId="1" xfId="0">
      <alignment vertical="center"/>
    </xf>
    <xf fontId="98" fillId="0" borderId="1" xfId="0">
      <alignment vertical="center"/>
    </xf>
    <xf numFmtId="49" fontId="96" fillId="19" borderId="1" xfId="0">
      <alignment horizontal="center" vertical="center" wrapText="true"/>
    </xf>
    <xf fontId="96" fillId="22" borderId="1" xfId="0">
      <alignment vertical="center"/>
    </xf>
    <xf fontId="96" fillId="23" borderId="1" xfId="0">
      <alignment vertical="center"/>
    </xf>
    <xf fontId="6" fillId="0" borderId="1" xfId="0">
      <alignment vertical="center"/>
    </xf>
    <xf fontId="5" fillId="2" borderId="100" xfId="0">
      <alignment horizontal="center" vertical="center" wrapText="true"/>
    </xf>
    <xf fontId="0" fillId="0" borderId="101" xfId="0">
      <alignment vertical="center"/>
    </xf>
    <xf numFmtId="0" fontId="5" fillId="3" borderId="0" xfId="0">
      <alignment horizontal="center" vertical="center" wrapText="true"/>
    </xf>
    <xf numFmtId="0" fontId="6" fillId="3" borderId="0" xfId="0">
      <alignment horizontal="center" vertical="center" wrapText="true"/>
    </xf>
    <xf fontId="5" fillId="3" borderId="0" xfId="0">
      <alignment horizontal="center" vertical="center" wrapText="true"/>
    </xf>
    <xf fontId="0" fillId="0" borderId="0" xfId="0">
      <alignment horizontal="center" vertical="center" wrapText="true"/>
    </xf>
    <xf fontId="0" fillId="0" borderId="0" xfId="0">
      <alignment horizontal="center" vertical="center"/>
    </xf>
    <xf fontId="5" fillId="2" borderId="1" xfId="0">
      <alignment horizontal="center" vertical="center" wrapText="true"/>
    </xf>
    <xf fontId="5" fillId="2" borderId="2" xfId="0">
      <alignment horizontal="center" vertical="center" wrapText="true"/>
    </xf>
    <xf fontId="5" fillId="2" borderId="38" xfId="0">
      <alignment horizontal="center" vertical="center" wrapText="true"/>
    </xf>
    <xf numFmtId="0" fontId="5" fillId="3" borderId="102" xfId="0">
      <alignment horizontal="center" vertical="center" wrapText="true"/>
    </xf>
    <xf numFmtId="0" fontId="0" fillId="4" borderId="0" xfId="0">
      <alignment vertical="center"/>
    </xf>
    <xf numFmtId="300" fontId="0" fillId="4" borderId="2" xfId="0">
      <alignment horizontal="left" vertical="center"/>
    </xf>
    <xf fontId="29" fillId="4" borderId="2" xfId="0">
      <alignment vertical="center" wrapText="false"/>
    </xf>
    <xf numFmtId="0" fontId="5" fillId="4" borderId="38" xfId="0">
      <alignment horizontal="left" vertical="center" wrapText="true"/>
    </xf>
    <xf numFmtId="0" fontId="5" fillId="4" borderId="18" xfId="0">
      <alignment horizontal="left" vertical="center" wrapText="true"/>
    </xf>
    <xf numFmtId="14" fontId="0" fillId="4" borderId="103" xfId="0">
      <alignment vertical="center"/>
    </xf>
    <xf fontId="0" fillId="4" borderId="104" xfId="0">
      <alignment vertical="center"/>
    </xf>
    <xf fontId="0" fillId="4" borderId="0" xfId="0">
      <alignment vertical="center" wrapText="true"/>
    </xf>
    <xf fontId="0" fillId="4" borderId="0" xfId="0">
      <alignment vertical="center"/>
    </xf>
    <xf numFmtId="0" fontId="5" fillId="10" borderId="12" xfId="0">
      <alignment horizontal="left" vertical="center" wrapText="true"/>
    </xf>
    <xf numFmtId="0" fontId="5" fillId="24" borderId="12" xfId="0">
      <alignment horizontal="left" vertical="center" wrapText="false"/>
    </xf>
    <xf numFmtId="0" fontId="5" fillId="24" borderId="12" xfId="0">
      <alignment horizontal="left" vertical="center" wrapText="true"/>
    </xf>
    <xf numFmtId="0" fontId="102" fillId="24" borderId="57" xfId="0">
      <alignment horizontal="left" vertical="center" wrapText="true"/>
    </xf>
    <xf fontId="0" fillId="0" borderId="105" xfId="0">
      <alignment vertical="center"/>
    </xf>
    <xf numFmtId="0" fontId="102" fillId="24" borderId="31" xfId="0">
      <alignment horizontal="left" vertical="center" wrapText="true"/>
    </xf>
    <xf numFmtId="0" fontId="5" fillId="24" borderId="31" xfId="0">
      <alignment horizontal="left" vertical="center" wrapText="true"/>
    </xf>
    <xf fontId="0" fillId="0" borderId="106" xfId="0">
      <alignment vertical="center"/>
    </xf>
    <xf numFmtId="0" fontId="5" fillId="24" borderId="1" xfId="0">
      <alignment horizontal="left" vertical="center" wrapText="true"/>
    </xf>
    <xf numFmtId="0" fontId="28" fillId="6" borderId="12" xfId="0">
      <alignment horizontal="left" vertical="center" wrapText="true"/>
    </xf>
    <xf numFmtId="0" fontId="5" fillId="6" borderId="11" xfId="0">
      <alignment horizontal="left" vertical="center" wrapText="true"/>
    </xf>
    <xf numFmtId="0" fontId="5" fillId="6" borderId="31" xfId="0">
      <alignment horizontal="left" vertical="center" wrapText="true"/>
    </xf>
    <xf fontId="22" fillId="0" borderId="17" xfId="0">
      <alignment/>
    </xf>
    <xf numFmtId="0" fontId="5" fillId="4" borderId="39" xfId="0">
      <alignment horizontal="left" vertical="center" wrapText="true"/>
    </xf>
    <xf numFmtId="0" fontId="5" fillId="4" borderId="17" xfId="0">
      <alignment horizontal="left" vertical="center" wrapText="true"/>
    </xf>
    <xf fontId="18" fillId="5" borderId="1" xfId="0">
      <alignment horizontal="left" vertical="center" wrapText="true"/>
    </xf>
    <xf numFmtId="300" fontId="18" fillId="5" borderId="1" xfId="0">
      <alignment horizontal="left" vertical="center" wrapText="true"/>
    </xf>
    <xf fontId="103" fillId="5" borderId="1" xfId="0">
      <alignment horizontal="left" vertical="center" wrapText="true"/>
    </xf>
    <xf fontId="32" fillId="0" borderId="1" xfId="0">
      <alignment horizontal="left" vertical="center" wrapText="true"/>
    </xf>
    <xf fontId="32" fillId="5" borderId="1" xfId="0">
      <alignment horizontal="left" vertical="center" wrapText="true"/>
    </xf>
    <xf fontId="18" fillId="5" borderId="17" xfId="0">
      <alignment horizontal="left" vertical="center" wrapText="true"/>
    </xf>
    <xf fontId="0" fillId="0" borderId="39" xfId="0">
      <alignment horizontal="left" vertical="center" wrapText="true"/>
    </xf>
    <xf fontId="0" fillId="0" borderId="17" xfId="0">
      <alignment horizontal="left" vertical="center" wrapText="true"/>
    </xf>
    <xf fontId="0" fillId="0" borderId="1" xfId="0">
      <alignment vertical="center" wrapText="false"/>
    </xf>
    <xf numFmtId="0" fontId="5" fillId="7" borderId="17" xfId="0">
      <alignment horizontal="left" vertical="center" wrapText="true"/>
    </xf>
    <xf fontId="0" fillId="0" borderId="64" xfId="0">
      <alignment vertical="center"/>
    </xf>
    <xf numFmtId="0" fontId="5" fillId="7" borderId="64" xfId="0">
      <alignment horizontal="left" vertical="center" wrapText="true"/>
    </xf>
    <xf numFmtId="0" fontId="5" fillId="2" borderId="17" xfId="0">
      <alignment horizontal="left" vertical="center" wrapText="true"/>
    </xf>
    <xf numFmtId="0" fontId="5" fillId="3" borderId="107" xfId="0">
      <alignment horizontal="center" vertical="center" wrapText="true"/>
    </xf>
    <xf numFmtId="0" fontId="5" fillId="4" borderId="108" xfId="0">
      <alignment horizontal="left" vertical="center" wrapText="true"/>
    </xf>
    <xf fontId="0" fillId="11" borderId="1" xfId="0">
      <alignment vertical="center" wrapText="true"/>
    </xf>
    <xf fontId="0" fillId="0" borderId="45" xfId="0">
      <alignment vertical="center" wrapText="true"/>
    </xf>
    <xf numFmtId="0" fontId="5" fillId="8" borderId="77" xfId="0">
      <alignment horizontal="left" vertical="top" wrapText="true"/>
    </xf>
    <xf numFmtId="300" fontId="28" fillId="5" borderId="77" xfId="0">
      <alignment horizontal="left" vertical="top" wrapText="true"/>
    </xf>
    <xf numFmtId="0" fontId="29" fillId="5" borderId="77" xfId="0">
      <alignment horizontal="left" vertical="top" wrapText="true"/>
    </xf>
    <xf numFmtId="0" fontId="5" fillId="5" borderId="109" xfId="0">
      <alignment horizontal="left" vertical="center" wrapText="true"/>
    </xf>
    <xf numFmtId="0" fontId="28" fillId="4" borderId="1" xfId="0">
      <alignment horizontal="left" vertical="center" wrapText="true"/>
    </xf>
    <xf fontId="22" fillId="0" borderId="17" xfId="0">
      <alignment vertical="center"/>
    </xf>
    <xf numFmtId="0" fontId="5" fillId="4" borderId="107" xfId="0">
      <alignment horizontal="left" vertical="center" wrapText="true"/>
    </xf>
    <xf numFmtId="0" fontId="95" fillId="8" borderId="2" xfId="0">
      <alignment horizontal="left" vertical="top" wrapText="true"/>
    </xf>
    <xf numFmtId="0" fontId="104" fillId="0" borderId="11" xfId="0">
      <alignment horizontal="left" vertical="top" wrapText="true"/>
    </xf>
    <xf fontId="6" fillId="0" borderId="1" xfId="0">
      <alignment vertical="center" wrapText="true"/>
    </xf>
    <xf numFmtId="0" fontId="28" fillId="0" borderId="110" xfId="0">
      <alignment horizontal="left" vertical="center" wrapText="true"/>
    </xf>
    <xf numFmtId="0" fontId="28" fillId="0" borderId="40" xfId="0">
      <alignment horizontal="left" vertical="center" wrapText="true"/>
    </xf>
    <xf numFmtId="0" fontId="28" fillId="0" borderId="1" xfId="0">
      <alignment horizontal="left" vertical="center" wrapText="true"/>
    </xf>
    <xf numFmtId="0" fontId="32" fillId="0" borderId="40" xfId="0">
      <alignment vertical="top" wrapText="true"/>
    </xf>
    <xf numFmtId="0" fontId="32" fillId="0" borderId="12" xfId="0">
      <alignment vertical="top" wrapText="true"/>
    </xf>
    <xf numFmtId="0" fontId="32" fillId="0" borderId="11" xfId="0">
      <alignment vertical="top" wrapText="true"/>
    </xf>
    <xf numFmtId="0" fontId="95" fillId="8" borderId="16" xfId="0">
      <alignment horizontal="left" vertical="top" wrapText="true"/>
    </xf>
    <xf numFmtId="0" fontId="104" fillId="0" borderId="38" xfId="0">
      <alignment horizontal="left" vertical="top" wrapText="true"/>
    </xf>
    <xf numFmtId="0" fontId="32" fillId="0" borderId="3" xfId="0">
      <alignment vertical="top" wrapText="true"/>
    </xf>
    <xf numFmtId="0" fontId="32" fillId="0" borderId="2" xfId="0">
      <alignment vertical="top" wrapText="true"/>
    </xf>
    <xf numFmtId="0" fontId="32" fillId="0" borderId="38" xfId="0">
      <alignment vertical="top" wrapText="true"/>
    </xf>
    <xf numFmtId="0" fontId="28" fillId="0" borderId="85" xfId="0">
      <alignment horizontal="left" vertical="center" wrapText="true"/>
    </xf>
    <xf numFmtId="0" fontId="28" fillId="0" borderId="3" xfId="0">
      <alignment horizontal="left" vertical="center" wrapText="true"/>
    </xf>
    <xf numFmtId="0" fontId="95" fillId="8" borderId="1" xfId="0">
      <alignment horizontal="left" vertical="top" wrapText="true"/>
    </xf>
    <xf fontId="105" fillId="0" borderId="1" xfId="0">
      <alignment vertical="center"/>
    </xf>
    <xf numFmtId="0" fontId="28" fillId="8" borderId="1" xfId="0">
      <alignment horizontal="left" vertical="top" wrapText="true"/>
    </xf>
    <xf fontId="12" fillId="0" borderId="1" xfId="0">
      <alignment horizontal="left" vertical="center"/>
    </xf>
    <xf fontId="32" fillId="0" borderId="1" xfId="0">
      <alignment/>
    </xf>
    <xf numFmtId="0" fontId="5" fillId="0" borderId="110" xfId="0">
      <alignment horizontal="left" vertical="center" wrapText="true"/>
    </xf>
    <xf numFmtId="0" fontId="5" fillId="0" borderId="40" xfId="0">
      <alignment horizontal="left" vertical="center" wrapText="true"/>
    </xf>
    <xf numFmtId="0" fontId="29" fillId="5" borderId="11" xfId="0">
      <alignment horizontal="left" vertical="top" wrapText="true"/>
    </xf>
    <xf numFmtId="0" fontId="5" fillId="5" borderId="110" xfId="0">
      <alignment horizontal="left" vertical="center" wrapText="true"/>
    </xf>
    <xf numFmtId="0" fontId="5" fillId="5" borderId="40" xfId="0">
      <alignment horizontal="left" vertical="center" wrapText="true"/>
    </xf>
    <xf numFmtId="0" fontId="5" fillId="0" borderId="12" xfId="0">
      <alignment horizontal="left" vertical="center" wrapText="true"/>
    </xf>
    <xf numFmtId="0" fontId="5" fillId="0" borderId="11" xfId="0">
      <alignment horizontal="left" vertical="center" wrapText="true"/>
    </xf>
    <xf numFmtId="300" fontId="18" fillId="0" borderId="1" xfId="0">
      <alignment vertical="center" wrapText="true"/>
    </xf>
    <xf numFmtId="0" fontId="21" fillId="0" borderId="4" xfId="0">
      <alignment horizontal="left" vertical="center" wrapText="true"/>
    </xf>
    <xf numFmtId="0" fontId="21" fillId="0" borderId="111" xfId="0">
      <alignment vertical="top" wrapText="true"/>
    </xf>
    <xf numFmtId="0" fontId="21" fillId="0" borderId="112" xfId="0">
      <alignment vertical="top" wrapText="true"/>
    </xf>
    <xf numFmtId="0" fontId="21" fillId="0" borderId="107" xfId="0">
      <alignment vertical="top" wrapText="true"/>
    </xf>
    <xf numFmtId="0" fontId="5" fillId="8" borderId="21" xfId="0">
      <alignment horizontal="left" vertical="top" wrapText="true"/>
    </xf>
    <xf numFmtId="300" fontId="5" fillId="0" borderId="21" xfId="0">
      <alignment horizontal="left" vertical="top" wrapText="true"/>
    </xf>
    <xf numFmtId="0" fontId="29" fillId="0" borderId="22" xfId="0">
      <alignment horizontal="left" vertical="top" wrapText="true"/>
    </xf>
    <xf fontId="18" fillId="0" borderId="1" xfId="0">
      <alignment horizontal="left" vertical="center" wrapText="true"/>
    </xf>
    <xf numFmtId="0" fontId="29" fillId="0" borderId="2" xfId="0">
      <alignment horizontal="left" vertical="top" wrapText="true"/>
    </xf>
    <xf numFmtId="0" fontId="5" fillId="4" borderId="16" xfId="0">
      <alignment horizontal="left" vertical="center" wrapText="true"/>
    </xf>
    <xf fontId="22" fillId="0" borderId="16" xfId="0">
      <alignment vertical="center"/>
    </xf>
    <xf fontId="29" fillId="0" borderId="16" xfId="0">
      <alignment vertical="center"/>
    </xf>
    <xf fontId="22" fillId="0" borderId="20" xfId="0">
      <alignment vertical="center"/>
    </xf>
    <xf fontId="22" fillId="0" borderId="44" xfId="0">
      <alignment vertical="center"/>
    </xf>
    <xf numFmtId="300" fontId="5" fillId="4" borderId="16" xfId="0">
      <alignment horizontal="left" vertical="center" wrapText="true"/>
    </xf>
    <xf numFmtId="300" fontId="22" fillId="3" borderId="73" xfId="0">
      <alignment horizontal="left" vertical="center" wrapText="true"/>
    </xf>
    <xf numFmtId="0" fontId="22" fillId="3" borderId="49" xfId="0">
      <alignment vertical="center" wrapText="true"/>
    </xf>
    <xf fontId="0" fillId="0" borderId="14" xfId="0">
      <alignment vertical="center"/>
    </xf>
    <xf numFmtId="300" fontId="22" fillId="3" borderId="113" xfId="0">
      <alignment horizontal="left" vertical="center" wrapText="true"/>
    </xf>
    <xf numFmtId="0" fontId="22" fillId="3" borderId="114" xfId="0">
      <alignment vertical="center" wrapText="true"/>
    </xf>
    <xf fontId="22" fillId="3" borderId="77" xfId="0">
      <alignment vertical="center" wrapText="true"/>
    </xf>
    <xf fontId="18" fillId="5" borderId="70" xfId="0">
      <alignment vertical="center" wrapText="true"/>
    </xf>
    <xf fontId="22" fillId="5" borderId="77" xfId="0">
      <alignment vertical="center" wrapText="true"/>
    </xf>
    <xf fontId="12" fillId="0" borderId="77" xfId="0">
      <alignment vertical="center" wrapText="true"/>
    </xf>
    <xf fontId="12" fillId="0" borderId="1" xfId="0">
      <alignment horizontal="left" vertical="center" wrapText="true"/>
    </xf>
    <xf fontId="93" fillId="0" borderId="1" xfId="0">
      <alignment horizontal="left" vertical="center" wrapText="true"/>
    </xf>
    <xf numFmtId="0" fontId="29" fillId="0" borderId="75" xfId="0">
      <alignment horizontal="left" vertical="top" wrapText="true"/>
    </xf>
    <xf fontId="93" fillId="0" borderId="1" xfId="0">
      <alignment vertical="center" wrapText="true"/>
    </xf>
    <xf numFmtId="0" fontId="21" fillId="0" borderId="113" xfId="0">
      <alignment vertical="top" wrapText="true"/>
    </xf>
    <xf numFmtId="0" fontId="21" fillId="0" borderId="75" xfId="0">
      <alignment vertical="top" wrapText="true"/>
    </xf>
    <xf fontId="18" fillId="5" borderId="115" xfId="0">
      <alignment/>
    </xf>
    <xf fontId="18" fillId="0" borderId="115" xfId="0">
      <alignment/>
    </xf>
    <xf fontId="18" fillId="0" borderId="116" xfId="0">
      <alignment/>
    </xf>
    <xf numFmtId="0" fontId="21" fillId="0" borderId="114" xfId="0">
      <alignment vertical="top" wrapText="true"/>
    </xf>
    <xf fontId="50" fillId="0" borderId="1" xfId="0">
      <alignment vertical="center" wrapText="true"/>
    </xf>
    <xf numFmtId="0" fontId="29" fillId="0" borderId="1" xfId="0">
      <alignment horizontal="left" vertical="top" wrapText="true"/>
    </xf>
    <xf numFmtId="0" fontId="21" fillId="5" borderId="3" xfId="0">
      <alignment vertical="top" wrapText="true"/>
    </xf>
    <xf fontId="0" fillId="5" borderId="3" xfId="0">
      <alignment vertical="center" wrapText="true"/>
    </xf>
    <xf numFmtId="0" fontId="5" fillId="6" borderId="107" xfId="0">
      <alignment horizontal="left" vertical="center" wrapText="true"/>
    </xf>
    <xf fontId="0" fillId="6" borderId="3" xfId="0">
      <alignment vertical="center" wrapText="true"/>
    </xf>
    <xf fontId="0" fillId="6" borderId="1" xfId="0">
      <alignment vertical="center" wrapText="true"/>
    </xf>
    <xf numFmtId="0" fontId="5" fillId="8" borderId="117" xfId="0">
      <alignment horizontal="left" vertical="top" wrapText="true"/>
    </xf>
    <xf numFmtId="300" fontId="5" fillId="5" borderId="16" xfId="0">
      <alignment horizontal="left" vertical="top" wrapText="true"/>
    </xf>
    <xf numFmtId="0" fontId="5" fillId="5" borderId="16" xfId="0">
      <alignment horizontal="left" vertical="top" wrapText="true"/>
    </xf>
    <xf fontId="12" fillId="5" borderId="16" xfId="0">
      <alignment vertical="center" wrapText="true"/>
    </xf>
    <xf numFmtId="0" fontId="21" fillId="5" borderId="16" xfId="0">
      <alignment vertical="top" wrapText="true"/>
    </xf>
    <xf numFmtId="0" fontId="21" fillId="5" borderId="16" xfId="0">
      <alignment horizontal="left" vertical="top" wrapText="true"/>
    </xf>
    <xf numFmtId="0" fontId="21" fillId="5" borderId="20" xfId="0">
      <alignment horizontal="left" vertical="top" wrapText="true"/>
    </xf>
    <xf numFmtId="0" fontId="21" fillId="5" borderId="20" xfId="0">
      <alignment vertical="top" wrapText="true"/>
    </xf>
    <xf numFmtId="0" fontId="5" fillId="6" borderId="44" xfId="0">
      <alignment horizontal="left" vertical="center" wrapText="true"/>
    </xf>
    <xf fontId="0" fillId="6" borderId="107" xfId="0">
      <alignment vertical="center" wrapText="true"/>
    </xf>
    <xf fontId="6" fillId="6" borderId="3" xfId="0">
      <alignment vertical="center" wrapText="true"/>
    </xf>
    <xf fontId="18" fillId="0" borderId="25" xfId="0">
      <alignment/>
    </xf>
    <xf fontId="18" fillId="0" borderId="26" xfId="0">
      <alignment/>
    </xf>
    <xf numFmtId="0" fontId="5" fillId="13" borderId="107" xfId="0">
      <alignment horizontal="left" vertical="center" wrapText="true"/>
    </xf>
    <xf fontId="0" fillId="5" borderId="69" xfId="0">
      <alignment/>
    </xf>
    <xf numFmtId="0" fontId="21" fillId="0" borderId="39" xfId="0">
      <alignment horizontal="left" vertical="top" wrapText="true"/>
    </xf>
    <xf numFmtId="0" fontId="28" fillId="0" borderId="107" xfId="0">
      <alignment vertical="top" wrapText="true"/>
    </xf>
    <xf numFmtId="0" fontId="28" fillId="0" borderId="68" xfId="0">
      <alignment vertical="top" wrapText="true"/>
    </xf>
    <xf numFmtId="0" fontId="28" fillId="5" borderId="69" xfId="0">
      <alignment vertical="top" wrapText="true"/>
    </xf>
    <xf numFmtId="0" fontId="106" fillId="2" borderId="1" xfId="0">
      <alignment horizontal="left" vertical="center" wrapText="true"/>
    </xf>
    <xf fontId="48" fillId="0" borderId="1" xfId="0">
      <alignment vertical="center"/>
    </xf>
    <xf fontId="35" fillId="0" borderId="1" xfId="0">
      <alignment vertical="center"/>
    </xf>
    <xf fontId="48" fillId="0" borderId="0" xfId="0">
      <alignment vertical="center" wrapText="true"/>
    </xf>
    <xf numFmtId="0" fontId="68" fillId="2" borderId="1" xfId="0">
      <alignment horizontal="left" vertical="center" wrapText="true"/>
    </xf>
    <xf numFmtId="0" fontId="55" fillId="2" borderId="18" xfId="0">
      <alignment horizontal="center" vertical="center" wrapText="true"/>
    </xf>
    <xf fontId="35" fillId="2" borderId="18" xfId="0">
      <alignment horizontal="center" vertical="center"/>
    </xf>
    <xf numFmtId="0" fontId="55" fillId="2" borderId="18" xfId="0">
      <alignment horizontal="left" vertical="center" wrapText="true"/>
    </xf>
    <xf numFmtId="300" fontId="55" fillId="2" borderId="18" xfId="0">
      <alignment horizontal="left" vertical="center" wrapText="true"/>
    </xf>
    <xf fontId="52" fillId="2" borderId="16" xfId="0">
      <alignment horizontal="left" vertical="center" wrapText="true"/>
    </xf>
    <xf fontId="52" fillId="2" borderId="0" xfId="0">
      <alignment horizontal="left" vertical="center" wrapText="true"/>
    </xf>
    <xf numFmtId="0" fontId="55" fillId="9" borderId="2" xfId="0">
      <alignment vertical="center" wrapText="true"/>
    </xf>
    <xf fontId="0" fillId="9" borderId="2" xfId="0">
      <alignment vertical="center" wrapText="true"/>
    </xf>
    <xf fontId="0" fillId="9" borderId="0" xfId="0">
      <alignment vertical="center" wrapText="true"/>
    </xf>
    <xf numFmtId="0" fontId="55" fillId="6" borderId="1" xfId="0">
      <alignment vertical="top" wrapText="true"/>
    </xf>
    <xf numFmtId="14" fontId="3" fillId="0" borderId="1" xfId="0">
      <alignment vertical="top" wrapText="true"/>
    </xf>
    <xf numFmtId="0" fontId="53" fillId="0" borderId="1" xfId="0">
      <alignment vertical="center" wrapText="true"/>
    </xf>
    <xf numFmtId="0" fontId="39" fillId="9" borderId="1" xfId="0">
      <alignment vertical="center" wrapText="true"/>
    </xf>
    <xf numFmtId="49" fontId="107" fillId="0" borderId="1" xfId="0">
      <alignment horizontal="left" vertical="top"/>
    </xf>
    <xf numFmtId="49" fontId="108" fillId="0" borderId="1" xfId="0">
      <alignment vertical="center"/>
    </xf>
    <xf fontId="0" fillId="0" borderId="19" xfId="0">
      <alignment vertical="center" wrapText="true"/>
    </xf>
    <xf numFmtId="14" fontId="0" fillId="6" borderId="0" xfId="0">
      <alignment vertical="center" wrapText="true"/>
    </xf>
    <xf fontId="35" fillId="6" borderId="0" xfId="0">
      <alignment vertical="center" wrapText="true"/>
    </xf>
    <xf numFmtId="0" fontId="109" fillId="6" borderId="0" xfId="0">
      <alignment vertical="center" wrapText="true"/>
    </xf>
    <xf numFmtId="0" fontId="39" fillId="6" borderId="0" xfId="0">
      <alignment vertical="center" wrapText="true"/>
    </xf>
    <xf numFmtId="300" fontId="0" fillId="6" borderId="0" xfId="0">
      <alignment horizontal="left" vertical="center" wrapText="true"/>
    </xf>
    <xf numFmtId="0" fontId="42" fillId="6" borderId="0" xfId="0">
      <alignment vertical="center" wrapText="true"/>
    </xf>
    <xf numFmtId="0" fontId="39" fillId="9" borderId="55" xfId="0">
      <alignment vertical="center" wrapText="true"/>
    </xf>
    <xf numFmtId="0" fontId="55" fillId="9" borderId="19" xfId="0">
      <alignment vertical="center" wrapText="true"/>
    </xf>
    <xf numFmtId="0" fontId="62" fillId="0" borderId="17" xfId="0">
      <alignment vertical="top" wrapText="true"/>
    </xf>
    <xf fontId="67" fillId="0" borderId="2" xfId="0">
      <alignment horizontal="right" vertical="top" wrapText="true"/>
    </xf>
    <xf fontId="67" fillId="0" borderId="1" xfId="0">
      <alignment horizontal="right" vertical="top" wrapText="true"/>
    </xf>
    <xf numFmtId="49" fontId="70" fillId="0" borderId="1" xfId="0">
      <alignment vertical="center" wrapText="true"/>
    </xf>
    <xf numFmtId="0" fontId="67" fillId="0" borderId="0" xfId="0">
      <alignment vertical="center" wrapText="true"/>
    </xf>
    <xf fontId="110" fillId="0" borderId="1" xfId="0">
      <alignment horizontal="right" vertical="top" wrapText="true"/>
    </xf>
    <xf numFmtId="0" fontId="111" fillId="0" borderId="1" xfId="0">
      <alignment vertical="center" wrapText="true"/>
    </xf>
    <xf numFmtId="300" fontId="112" fillId="0" borderId="1" xfId="0">
      <alignment horizontal="left" vertical="center" wrapText="true"/>
    </xf>
    <xf numFmtId="49" fontId="113" fillId="0" borderId="1" xfId="0">
      <alignment vertical="center" wrapText="true"/>
    </xf>
    <xf fontId="114" fillId="0" borderId="1" xfId="0">
      <alignment vertical="center" wrapText="true"/>
    </xf>
    <xf numFmtId="14" fontId="62" fillId="0" borderId="16" xfId="0">
      <alignment vertical="top" wrapText="true"/>
    </xf>
    <xf fontId="67" fillId="0" borderId="16" xfId="0">
      <alignment horizontal="right" vertical="top" wrapText="true"/>
    </xf>
    <xf numFmtId="49" fontId="70" fillId="0" borderId="16" xfId="0">
      <alignment vertical="center" wrapText="true"/>
    </xf>
    <xf numFmtId="49" fontId="115" fillId="0" borderId="1" xfId="0">
      <alignment vertical="center" wrapText="true"/>
    </xf>
    <xf numFmtId="300" fontId="42" fillId="0" borderId="1" xfId="0">
      <alignment horizontal="left" vertical="center" wrapText="true"/>
    </xf>
    <xf numFmtId="49" fontId="116" fillId="0" borderId="1" xfId="0">
      <alignment vertical="center" wrapText="true"/>
    </xf>
    <xf numFmtId="49" fontId="73" fillId="0" borderId="1" xfId="0">
      <alignment vertical="center" wrapText="true"/>
    </xf>
    <xf numFmtId="49" fontId="74" fillId="0" borderId="1" xfId="0">
      <alignment vertical="center" wrapText="true"/>
    </xf>
    <xf numFmtId="300" fontId="39" fillId="0" borderId="1" xfId="0">
      <alignment horizontal="left" vertical="center" wrapText="true"/>
    </xf>
    <xf numFmtId="0" fontId="62" fillId="0" borderId="0" xfId="0">
      <alignment vertical="center" wrapText="true"/>
    </xf>
    <xf numFmtId="49" fontId="117" fillId="0" borderId="1" xfId="0">
      <alignment vertical="center" wrapText="true"/>
    </xf>
    <xf numFmtId="49" fontId="75" fillId="0" borderId="1" xfId="0">
      <alignment vertical="center" wrapText="true"/>
    </xf>
    <xf numFmtId="0" fontId="64" fillId="0" borderId="0" xfId="0">
      <alignment vertical="center" wrapText="true"/>
    </xf>
    <xf numFmtId="49" fontId="118" fillId="0" borderId="1" xfId="0">
      <alignment vertical="center" wrapText="true"/>
    </xf>
    <xf numFmtId="49" fontId="76" fillId="0" borderId="1" xfId="0">
      <alignment vertical="center" wrapText="true"/>
    </xf>
    <xf numFmtId="49" fontId="77" fillId="0" borderId="1" xfId="0">
      <alignment vertical="center" wrapText="true"/>
    </xf>
    <xf numFmtId="0" fontId="67" fillId="0" borderId="1" xfId="0">
      <alignment vertical="center" wrapText="true"/>
    </xf>
    <xf fontId="67" fillId="0" borderId="1" xfId="0">
      <alignment vertical="center" wrapText="true"/>
    </xf>
    <xf fontId="67" fillId="0" borderId="0" xfId="0">
      <alignment vertical="center" wrapText="true"/>
    </xf>
    <xf numFmtId="0" fontId="78" fillId="0" borderId="1" xfId="0">
      <alignment vertical="center" wrapText="true"/>
    </xf>
    <xf numFmtId="0" fontId="78" fillId="0" borderId="0" xfId="0">
      <alignment vertical="center" wrapText="true"/>
    </xf>
    <xf numFmtId="300" fontId="62" fillId="0" borderId="1" xfId="0">
      <alignment horizontal="left" vertical="center" wrapText="true"/>
    </xf>
    <xf numFmtId="0" fontId="55" fillId="9" borderId="16" xfId="0">
      <alignment vertical="center" wrapText="true"/>
    </xf>
    <xf fontId="0" fillId="9" borderId="16" xfId="0">
      <alignment vertical="center"/>
    </xf>
    <xf fontId="35" fillId="9" borderId="16" xfId="0">
      <alignment vertical="center"/>
    </xf>
    <xf numFmtId="300" fontId="0" fillId="9" borderId="16" xfId="0">
      <alignment horizontal="left" vertical="center"/>
    </xf>
    <xf numFmtId="0" fontId="62" fillId="0" borderId="0" xfId="0">
      <alignment vertical="top" wrapText="true"/>
    </xf>
    <xf numFmtId="14" fontId="62" fillId="6" borderId="16" xfId="0">
      <alignment vertical="top" wrapText="true"/>
    </xf>
    <xf fontId="67" fillId="25" borderId="16" xfId="0">
      <alignment vertical="top" wrapText="true"/>
    </xf>
    <xf fontId="67" fillId="25" borderId="20" xfId="0">
      <alignment vertical="top" wrapText="true"/>
    </xf>
    <xf numFmtId="0" fontId="62" fillId="25" borderId="16" xfId="0">
      <alignment vertical="center" wrapText="true"/>
    </xf>
    <xf numFmtId="0" fontId="39" fillId="25" borderId="18" xfId="0">
      <alignment vertical="center" wrapText="true"/>
    </xf>
    <xf numFmtId="300" fontId="62" fillId="25" borderId="18" xfId="0">
      <alignment horizontal="left" vertical="center" wrapText="true"/>
    </xf>
    <xf fontId="67" fillId="25" borderId="16" xfId="0">
      <alignment vertical="center" wrapText="true"/>
    </xf>
    <xf fontId="35" fillId="25" borderId="44" xfId="0">
      <alignment vertical="center" wrapText="true"/>
    </xf>
    <xf fontId="67" fillId="25" borderId="0" xfId="0">
      <alignment vertical="center" wrapText="true"/>
    </xf>
    <xf numFmtId="0" fontId="62" fillId="25" borderId="1" xfId="0">
      <alignment vertical="center" wrapText="true"/>
    </xf>
    <xf fontId="67" fillId="25" borderId="1" xfId="0">
      <alignment vertical="center" wrapText="true"/>
    </xf>
    <xf fontId="35" fillId="25" borderId="3" xfId="0">
      <alignment vertical="center" wrapText="true"/>
    </xf>
    <xf numFmtId="300" fontId="67" fillId="25" borderId="18" xfId="0">
      <alignment horizontal="left" vertical="center" wrapText="true"/>
    </xf>
    <xf numFmtId="0" fontId="78" fillId="25" borderId="1" xfId="0">
      <alignment vertical="center" wrapText="true"/>
    </xf>
    <xf numFmtId="0" fontId="62" fillId="25" borderId="2" xfId="0">
      <alignment vertical="center" wrapText="true"/>
    </xf>
    <xf fontId="67" fillId="25" borderId="2" xfId="0">
      <alignment vertical="center" wrapText="true"/>
    </xf>
    <xf fontId="35" fillId="25" borderId="10" xfId="0">
      <alignment vertical="center" wrapText="true"/>
    </xf>
    <xf fontId="67" fillId="25" borderId="1" xfId="0">
      <alignment vertical="top" wrapText="true"/>
    </xf>
    <xf numFmtId="0" fontId="39" fillId="25" borderId="1" xfId="0">
      <alignment vertical="center" wrapText="true"/>
    </xf>
    <xf numFmtId="300" fontId="62" fillId="25" borderId="1" xfId="0">
      <alignment horizontal="left" vertical="center" wrapText="true"/>
    </xf>
    <xf fontId="35" fillId="25" borderId="1" xfId="0">
      <alignment vertical="center" wrapText="true"/>
    </xf>
    <xf numFmtId="14" fontId="62" fillId="6" borderId="17" xfId="0">
      <alignment vertical="top" wrapText="true"/>
    </xf>
    <xf numFmtId="0" fontId="42" fillId="25" borderId="16" xfId="0">
      <alignment vertical="center" wrapText="true"/>
    </xf>
    <xf numFmtId="0" fontId="39" fillId="25" borderId="16" xfId="0">
      <alignment vertical="center" wrapText="true"/>
    </xf>
    <xf numFmtId="300" fontId="0" fillId="25" borderId="16" xfId="0">
      <alignment horizontal="left" vertical="center" wrapText="true"/>
    </xf>
    <xf fontId="0" fillId="25" borderId="16" xfId="0">
      <alignment vertical="center" wrapText="true"/>
    </xf>
    <xf numFmtId="0" fontId="42" fillId="25" borderId="1" xfId="0">
      <alignment vertical="center" wrapText="true"/>
    </xf>
    <xf numFmtId="300" fontId="0" fillId="25" borderId="1" xfId="0">
      <alignment horizontal="left" vertical="center" wrapText="true"/>
    </xf>
    <xf fontId="0" fillId="25" borderId="1" xfId="0">
      <alignment vertical="center" wrapText="true"/>
    </xf>
    <xf numFmtId="300" fontId="67" fillId="25" borderId="1" xfId="0">
      <alignment horizontal="left" vertical="center" wrapText="true"/>
    </xf>
    <xf numFmtId="0" fontId="64" fillId="25" borderId="1" xfId="0">
      <alignment vertical="center" wrapText="true"/>
    </xf>
    <xf numFmtId="300" fontId="78" fillId="25" borderId="1" xfId="0">
      <alignment horizontal="left" vertical="center" wrapText="true"/>
    </xf>
    <xf numFmtId="14" fontId="67" fillId="0" borderId="1" xfId="0">
      <alignment vertical="top" wrapText="true"/>
    </xf>
    <xf fontId="67" fillId="25" borderId="17" xfId="0">
      <alignment vertical="top" wrapText="true"/>
    </xf>
    <xf numFmtId="300" fontId="67" fillId="25" borderId="2" xfId="0">
      <alignment horizontal="left" vertical="center" wrapText="true"/>
    </xf>
    <xf fontId="67" fillId="25" borderId="3" xfId="0">
      <alignment vertical="center" wrapText="true"/>
    </xf>
    <xf numFmtId="300" fontId="67" fillId="25" borderId="16" xfId="0">
      <alignment horizontal="left" vertical="center" wrapText="true"/>
    </xf>
    <xf numFmtId="0" fontId="39" fillId="25" borderId="0" xfId="0">
      <alignment vertical="center" wrapText="true"/>
    </xf>
    <xf numFmtId="0" fontId="119" fillId="25" borderId="3" xfId="0">
      <alignment vertical="center" wrapText="true"/>
    </xf>
    <xf numFmtId="0" fontId="119" fillId="25" borderId="0" xfId="0">
      <alignment vertical="center" wrapText="true"/>
    </xf>
    <xf numFmtId="0" fontId="120" fillId="25" borderId="1" xfId="0">
      <alignment vertical="center" wrapText="true"/>
    </xf>
    <xf numFmtId="0" fontId="121" fillId="25" borderId="1" xfId="0">
      <alignment vertical="center" wrapText="true"/>
    </xf>
    <xf numFmtId="300" fontId="122" fillId="25" borderId="1" xfId="0">
      <alignment horizontal="left" vertical="center" wrapText="true"/>
    </xf>
    <xf fontId="122" fillId="25" borderId="1" xfId="0">
      <alignment vertical="center" wrapText="true"/>
    </xf>
    <xf numFmtId="0" fontId="123" fillId="25" borderId="1" xfId="0">
      <alignment vertical="center" wrapText="true"/>
    </xf>
    <xf numFmtId="0" fontId="123" fillId="25" borderId="2" xfId="0">
      <alignment vertical="center" wrapText="true"/>
    </xf>
    <xf numFmtId="300" fontId="122" fillId="25" borderId="2" xfId="0">
      <alignment horizontal="left" vertical="center" wrapText="true"/>
    </xf>
    <xf fontId="122" fillId="25" borderId="2" xfId="0">
      <alignment vertical="center" wrapText="true"/>
    </xf>
    <xf numFmtId="300" fontId="62" fillId="25" borderId="16" xfId="0">
      <alignment horizontal="left" vertical="center" wrapText="true"/>
    </xf>
    <xf numFmtId="0" fontId="62" fillId="25" borderId="3" xfId="0">
      <alignment vertical="center" wrapText="true"/>
    </xf>
    <xf numFmtId="0" fontId="62" fillId="25" borderId="0" xfId="0">
      <alignment vertical="center" wrapText="true"/>
    </xf>
    <xf fontId="0" fillId="25" borderId="0" xfId="0">
      <alignment vertical="center" wrapText="true"/>
    </xf>
    <xf fontId="35" fillId="25" borderId="2" xfId="0">
      <alignment vertical="center" wrapText="true"/>
    </xf>
    <xf fontId="67" fillId="25" borderId="10" xfId="0">
      <alignment vertical="center" wrapText="true"/>
    </xf>
    <xf numFmtId="0" fontId="55" fillId="9" borderId="0" xfId="0">
      <alignment vertical="top" wrapText="true"/>
    </xf>
    <xf fontId="0" fillId="9" borderId="9" xfId="0">
      <alignment vertical="top" wrapText="true"/>
    </xf>
    <xf fontId="35" fillId="9" borderId="9" xfId="0">
      <alignment vertical="top" wrapText="true"/>
    </xf>
    <xf numFmtId="300" fontId="0" fillId="9" borderId="9" xfId="0">
      <alignment horizontal="left" vertical="center" wrapText="true"/>
    </xf>
    <xf fontId="0" fillId="9" borderId="10" xfId="0">
      <alignment vertical="center" wrapText="true"/>
    </xf>
    <xf numFmtId="0" fontId="52" fillId="9" borderId="38" xfId="0">
      <alignment vertical="center" wrapText="true"/>
    </xf>
    <xf numFmtId="300" fontId="0" fillId="9" borderId="9" xfId="0">
      <alignment horizontal="left" vertical="center"/>
    </xf>
    <xf numFmtId="14" fontId="64" fillId="0" borderId="1" xfId="0">
      <alignment vertical="top" wrapText="true"/>
    </xf>
    <xf numFmtId="0" fontId="64" fillId="0" borderId="3" xfId="0">
      <alignment vertical="center" wrapText="true"/>
    </xf>
    <xf numFmtId="300" fontId="64" fillId="0" borderId="1" xfId="0">
      <alignment horizontal="left" vertical="center" wrapText="true"/>
    </xf>
    <xf numFmtId="0" fontId="64" fillId="0" borderId="10" xfId="0">
      <alignment vertical="center" wrapText="true"/>
    </xf>
    <xf numFmtId="0" fontId="67" fillId="0" borderId="2" xfId="0">
      <alignment vertical="center" wrapText="true"/>
    </xf>
    <xf numFmtId="0" fontId="124" fillId="0" borderId="1" xfId="0">
      <alignment vertical="center" wrapText="true"/>
    </xf>
    <xf numFmtId="300" fontId="42" fillId="0" borderId="2" xfId="0">
      <alignment horizontal="left" vertical="center" wrapText="true"/>
    </xf>
    <xf numFmtId="49" fontId="116" fillId="0" borderId="2" xfId="0">
      <alignment vertical="center" wrapText="true"/>
    </xf>
    <xf numFmtId="49" fontId="73" fillId="0" borderId="2" xfId="0">
      <alignment vertical="center" wrapText="true"/>
    </xf>
    <xf numFmtId="0" fontId="125" fillId="0" borderId="1" xfId="0">
      <alignment vertical="center" wrapText="true"/>
    </xf>
    <xf numFmtId="300" fontId="126" fillId="0" borderId="1" xfId="0">
      <alignment horizontal="left" vertical="center" wrapText="true"/>
    </xf>
    <xf numFmtId="49" fontId="127" fillId="0" borderId="1" xfId="0">
      <alignment vertical="center" wrapText="true"/>
    </xf>
    <xf numFmtId="49" fontId="128" fillId="0" borderId="1" xfId="0">
      <alignment vertical="center" wrapText="true"/>
    </xf>
    <xf numFmtId="0" fontId="5" fillId="6" borderId="118" xfId="0">
      <alignment horizontal="left" vertical="center" wrapText="true"/>
    </xf>
    <xf numFmtId="0" fontId="6" fillId="3" borderId="1" xfId="0">
      <alignment horizontal="left" vertical="center" wrapText="true"/>
    </xf>
    <xf fontId="5" fillId="3" borderId="1" xfId="0">
      <alignment horizontal="left" vertical="center" wrapText="true"/>
    </xf>
    <xf numFmtId="0" fontId="5" fillId="4" borderId="119" xfId="0">
      <alignment horizontal="left" vertical="center" wrapText="true"/>
    </xf>
    <xf numFmtId="0" fontId="5" fillId="0" borderId="120" xfId="0">
      <alignment horizontal="left" vertical="center" wrapText="true"/>
    </xf>
    <xf fontId="0" fillId="12" borderId="1" xfId="0">
      <alignment vertical="center" wrapText="true"/>
    </xf>
    <xf numFmtId="0" fontId="5" fillId="5" borderId="121" xfId="0">
      <alignment horizontal="left" vertical="center" wrapText="true"/>
    </xf>
    <xf numFmtId="0" fontId="5" fillId="5" borderId="3" xfId="0">
      <alignment horizontal="left" vertical="center" wrapText="true"/>
    </xf>
    <xf numFmtId="0" fontId="5" fillId="4" borderId="122" xfId="0">
      <alignment horizontal="left" vertical="center" wrapText="true"/>
    </xf>
    <xf fontId="0" fillId="15" borderId="1" xfId="0">
      <alignment vertical="center" wrapText="true"/>
    </xf>
    <xf numFmtId="300" fontId="0" fillId="0" borderId="3" xfId="0">
      <alignment horizontal="right" vertical="center" wrapText="true"/>
    </xf>
    <xf numFmtId="0" fontId="6" fillId="0" borderId="1" xfId="0">
      <alignment horizontal="left" vertical="center" wrapText="true"/>
    </xf>
    <xf numFmtId="0" fontId="21" fillId="0" borderId="39" xfId="0">
      <alignment vertical="top" wrapText="true"/>
    </xf>
    <xf numFmtId="300" fontId="0" fillId="0" borderId="40" xfId="0">
      <alignment horizontal="right" vertical="center" wrapText="true"/>
    </xf>
    <xf numFmtId="0" fontId="18" fillId="0" borderId="1" xfId="0">
      <alignment horizontal="left" vertical="center" wrapText="true"/>
    </xf>
    <xf fontId="105" fillId="0" borderId="1" xfId="0">
      <alignment/>
    </xf>
    <xf numFmtId="300" fontId="129" fillId="0" borderId="40" xfId="0">
      <alignment horizontal="right" vertical="center" wrapText="true"/>
    </xf>
    <xf numFmtId="0" fontId="26" fillId="0" borderId="1" xfId="0">
      <alignment horizontal="left" vertical="center" wrapText="true"/>
    </xf>
    <xf fontId="129" fillId="0" borderId="1" xfId="0">
      <alignment vertical="center" wrapText="true"/>
    </xf>
    <xf numFmtId="300" fontId="0" fillId="0" borderId="91" xfId="0">
      <alignment horizontal="right" vertical="center" wrapText="true"/>
    </xf>
    <xf fontId="0" fillId="12" borderId="1" xfId="0">
      <alignment vertical="center"/>
    </xf>
    <xf numFmtId="300" fontId="0" fillId="0" borderId="123" xfId="0">
      <alignment horizontal="right" vertical="center" wrapText="true"/>
    </xf>
    <xf numFmtId="300" fontId="0" fillId="0" borderId="40" xfId="0">
      <alignment vertical="center" wrapText="true"/>
    </xf>
    <xf numFmtId="300" fontId="0" fillId="0" borderId="3" xfId="0">
      <alignment vertical="center" wrapText="true"/>
    </xf>
    <xf numFmtId="0" fontId="5" fillId="0" borderId="107" xfId="0">
      <alignment horizontal="left" vertical="center" wrapText="true"/>
    </xf>
    <xf numFmtId="0" fontId="5" fillId="0" borderId="111" xfId="0">
      <alignment horizontal="left" vertical="center" wrapText="true"/>
    </xf>
    <xf numFmtId="300" fontId="0" fillId="12" borderId="3" xfId="0">
      <alignment vertical="center" wrapText="true"/>
    </xf>
    <xf numFmtId="0" fontId="90" fillId="0" borderId="1" xfId="0">
      <alignment horizontal="left" vertical="top" wrapText="true"/>
    </xf>
    <xf numFmtId="300" fontId="18" fillId="0" borderId="3" xfId="0">
      <alignment vertical="center" wrapText="true"/>
    </xf>
    <xf numFmtId="0" fontId="5" fillId="0" borderId="3" xfId="0">
      <alignment horizontal="left" vertical="center" wrapText="true"/>
    </xf>
    <xf numFmtId="0" fontId="29" fillId="5" borderId="1" xfId="0">
      <alignment horizontal="left" vertical="top" wrapText="true"/>
    </xf>
    <xf fontId="29" fillId="5" borderId="1" xfId="0">
      <alignment vertical="top" wrapText="true"/>
    </xf>
    <xf numFmtId="0" fontId="5" fillId="5" borderId="107" xfId="0">
      <alignment horizontal="left" vertical="center" wrapText="true"/>
    </xf>
    <xf numFmtId="0" fontId="5" fillId="0" borderId="17" xfId="0">
      <alignment horizontal="left" vertical="center" wrapText="true"/>
    </xf>
    <xf numFmtId="300" fontId="22" fillId="6" borderId="107" xfId="0">
      <alignment horizontal="left" vertical="center" wrapText="true"/>
    </xf>
    <xf numFmtId="300" fontId="18" fillId="3" borderId="3" xfId="0">
      <alignment horizontal="left" vertical="center" wrapText="true"/>
    </xf>
    <xf fontId="130" fillId="0" borderId="1" xfId="0">
      <alignment vertical="center" wrapText="true"/>
    </xf>
    <xf fontId="18" fillId="5" borderId="3" xfId="0">
      <alignment/>
    </xf>
    <xf numFmtId="300" fontId="129" fillId="3" borderId="3" xfId="0">
      <alignment horizontal="left" vertical="center" wrapText="true"/>
    </xf>
    <xf fontId="129" fillId="3" borderId="1" xfId="0">
      <alignment vertical="center" wrapText="true"/>
    </xf>
    <xf numFmtId="300" fontId="22" fillId="6" borderId="121" xfId="0">
      <alignment horizontal="left" vertical="center" wrapText="true"/>
    </xf>
    <xf numFmtId="0" fontId="28" fillId="8" borderId="2" xfId="0">
      <alignment horizontal="left" vertical="top" wrapText="true"/>
    </xf>
    <xf numFmtId="300" fontId="22" fillId="6" borderId="110" xfId="0">
      <alignment horizontal="left" vertical="center" wrapText="true"/>
    </xf>
    <xf numFmtId="300" fontId="22" fillId="3" borderId="40" xfId="0">
      <alignment horizontal="left" vertical="center" wrapText="true"/>
    </xf>
    <xf fontId="29" fillId="0" borderId="2" xfId="0">
      <alignment vertical="top" wrapText="true"/>
    </xf>
    <xf numFmtId="0" fontId="28" fillId="8" borderId="21" xfId="0">
      <alignment horizontal="left" vertical="top" wrapText="true"/>
    </xf>
    <xf numFmtId="0" fontId="29" fillId="0" borderId="21" xfId="0">
      <alignment horizontal="left" vertical="top" wrapText="true"/>
    </xf>
    <xf fontId="29" fillId="0" borderId="27" xfId="0">
      <alignment vertical="top" wrapText="true"/>
    </xf>
    <xf numFmtId="300" fontId="22" fillId="6" borderId="120" xfId="0">
      <alignment horizontal="left" vertical="center" wrapText="true"/>
    </xf>
    <xf fontId="91" fillId="0" borderId="1" xfId="0">
      <alignment vertical="center" wrapText="true"/>
    </xf>
    <xf numFmtId="0" fontId="21" fillId="8" borderId="1" xfId="0">
      <alignment horizontal="left" vertical="top" wrapText="true"/>
    </xf>
    <xf numFmtId="0" fontId="5" fillId="8" borderId="17" xfId="0">
      <alignment horizontal="left" vertical="top" wrapText="true"/>
    </xf>
    <xf numFmtId="0" fontId="5" fillId="8" borderId="107" xfId="0">
      <alignment horizontal="left" vertical="top" wrapText="true"/>
    </xf>
    <xf numFmtId="0" fontId="0" fillId="8" borderId="1" xfId="0">
      <alignment horizontal="left" vertical="top" wrapText="true"/>
    </xf>
    <xf numFmtId="0" fontId="18" fillId="8" borderId="1" xfId="0">
      <alignment horizontal="left" vertical="top" wrapText="true"/>
    </xf>
    <xf numFmtId="0" fontId="5" fillId="8" borderId="3" xfId="0">
      <alignment horizontal="left" vertical="top" wrapText="true"/>
    </xf>
    <xf fontId="105" fillId="0" borderId="1" xfId="0">
      <alignment vertical="center" wrapText="true"/>
    </xf>
    <xf fontId="0" fillId="0" borderId="17" xfId="0">
      <alignment vertical="center"/>
    </xf>
    <xf fontId="131" fillId="0" borderId="1" xfId="0">
      <alignment/>
    </xf>
    <xf fontId="131" fillId="0" borderId="1" xfId="0">
      <alignment/>
    </xf>
    <xf fontId="11" fillId="0" borderId="1" xfId="0">
      <alignment/>
    </xf>
    <xf numFmtId="0" fontId="5" fillId="13" borderId="122" xfId="0">
      <alignment horizontal="left" vertical="center" wrapText="true"/>
    </xf>
    <xf fontId="31" fillId="5" borderId="1" xfId="0">
      <alignment/>
    </xf>
    <xf fontId="0" fillId="13" borderId="1" xfId="0">
      <alignment vertical="center" wrapText="true"/>
    </xf>
    <xf numFmtId="0" fontId="28" fillId="0" borderId="1" xfId="0">
      <alignment vertical="top" wrapText="true"/>
    </xf>
    <xf numFmtId="0" fontId="28" fillId="0" borderId="17" xfId="0">
      <alignment vertical="top" wrapText="true"/>
    </xf>
    <xf numFmtId="300" fontId="132" fillId="3" borderId="107" xfId="0">
      <alignment horizontal="left" vertical="center" wrapText="true"/>
    </xf>
    <xf fontId="132" fillId="3" borderId="3" xfId="0">
      <alignment vertical="center" wrapText="true"/>
    </xf>
    <xf fontId="132" fillId="3" borderId="1" xfId="0">
      <alignment vertical="center" wrapText="true"/>
    </xf>
    <xf fontId="0" fillId="0" borderId="107" xfId="0">
      <alignment vertical="center" wrapText="true"/>
    </xf>
    <xf numFmtId="300" fontId="132" fillId="3" borderId="3" xfId="0">
      <alignment horizontal="left" vertical="center" wrapText="true"/>
    </xf>
    <xf numFmtId="0" fontId="132" fillId="3" borderId="1" xfId="0">
      <alignment vertical="center" wrapText="true"/>
    </xf>
    <xf fontId="0" fillId="0" borderId="1" xfId="0">
      <alignment/>
    </xf>
    <xf numFmtId="0" fontId="21" fillId="5" borderId="17" xfId="0">
      <alignment vertical="center" wrapText="true"/>
    </xf>
    <xf fontId="0" fillId="6" borderId="111" xfId="0">
      <alignment vertical="center" wrapText="true"/>
    </xf>
    <xf fontId="32" fillId="3" borderId="1" xfId="0">
      <alignment vertical="center" wrapText="true"/>
    </xf>
    <xf fontId="133" fillId="3" borderId="1" xfId="0">
      <alignment vertical="center" wrapText="true"/>
    </xf>
    <xf fontId="0" fillId="3" borderId="107" xfId="0">
      <alignment vertical="center" wrapText="true"/>
    </xf>
    <xf numFmtId="300" fontId="132" fillId="3" borderId="121" xfId="0">
      <alignment horizontal="left" vertical="center" wrapText="true"/>
    </xf>
    <xf fontId="5" fillId="2" borderId="12" xfId="0">
      <alignment horizontal="center" vertical="center" wrapText="true"/>
    </xf>
    <xf numFmtId="0" fontId="5" fillId="3" borderId="2" xfId="0">
      <alignment horizontal="center" vertical="center" wrapText="true"/>
    </xf>
    <xf numFmtId="0" fontId="5" fillId="3" borderId="10" xfId="0">
      <alignment horizontal="center" vertical="center" wrapText="true"/>
    </xf>
    <xf numFmtId="0" fontId="6" fillId="3" borderId="2" xfId="0">
      <alignment horizontal="center" vertical="center" wrapText="true"/>
    </xf>
    <xf fontId="5" fillId="3" borderId="2" xfId="0">
      <alignment horizontal="center" vertical="center" wrapText="true"/>
    </xf>
    <xf numFmtId="0" fontId="5" fillId="11" borderId="124" xfId="0">
      <alignment horizontal="center" vertical="center" wrapText="true"/>
    </xf>
    <xf numFmtId="0" fontId="5" fillId="11" borderId="125" xfId="0">
      <alignment horizontal="center" vertical="center" wrapText="true"/>
    </xf>
    <xf numFmtId="0" fontId="5" fillId="8" borderId="2" xfId="0">
      <alignment horizontal="left" vertical="center" wrapText="true"/>
    </xf>
    <xf numFmtId="300" fontId="5" fillId="26" borderId="2" xfId="0">
      <alignment horizontal="left" vertical="center" wrapText="true"/>
    </xf>
    <xf numFmtId="0" fontId="134" fillId="26" borderId="2" xfId="0">
      <alignment horizontal="left" vertical="center" wrapText="true"/>
    </xf>
    <xf numFmtId="0" fontId="21" fillId="0" borderId="11" xfId="0">
      <alignment vertical="center" wrapText="true"/>
    </xf>
    <xf numFmtId="0" fontId="5" fillId="3" borderId="38" xfId="0">
      <alignment horizontal="center" vertical="center" wrapText="true"/>
    </xf>
    <xf fontId="0" fillId="0" borderId="31" xfId="0">
      <alignment vertical="center"/>
    </xf>
    <xf fontId="0" fillId="0" borderId="49" xfId="0">
      <alignment vertical="center"/>
    </xf>
    <xf numFmtId="0" fontId="5" fillId="8" borderId="12" xfId="0">
      <alignment horizontal="left" vertical="center" wrapText="true"/>
    </xf>
    <xf numFmtId="300" fontId="5" fillId="0" borderId="12" xfId="0">
      <alignment horizontal="left" vertical="center" wrapText="true"/>
    </xf>
    <xf numFmtId="0" fontId="134" fillId="0" borderId="12" xfId="0">
      <alignment horizontal="left" vertical="center" wrapText="true"/>
    </xf>
    <xf fontId="134" fillId="0" borderId="12" xfId="0">
      <alignment vertical="center" wrapText="false"/>
    </xf>
    <xf fontId="0" fillId="0" borderId="27" xfId="0">
      <alignment vertical="center"/>
    </xf>
    <xf fontId="0" fillId="0" borderId="28" xfId="0">
      <alignment vertical="center"/>
    </xf>
    <xf fontId="0" fillId="0" borderId="54" xfId="0">
      <alignment vertical="center"/>
    </xf>
    <xf numFmtId="300" fontId="22" fillId="6" borderId="124" xfId="0">
      <alignment horizontal="left" vertical="center" wrapText="true"/>
    </xf>
    <xf numFmtId="300" fontId="22" fillId="6" borderId="126" xfId="0">
      <alignment horizontal="left" vertical="center" wrapText="true"/>
    </xf>
    <xf numFmtId="0" fontId="21" fillId="0" borderId="4" xfId="0">
      <alignment vertical="center" wrapText="true"/>
    </xf>
    <xf numFmtId="300" fontId="5" fillId="0" borderId="2" xfId="0">
      <alignment horizontal="left" vertical="center" wrapText="true"/>
    </xf>
    <xf numFmtId="0" fontId="134" fillId="0" borderId="2" xfId="0">
      <alignment horizontal="left" vertical="center" wrapText="true"/>
    </xf>
    <xf fontId="134" fillId="0" borderId="2" xfId="0">
      <alignment vertical="center" wrapText="false"/>
    </xf>
    <xf fontId="0" fillId="0" borderId="51" xfId="0">
      <alignment vertical="center"/>
    </xf>
    <xf fontId="0" fillId="0" borderId="63" xfId="0">
      <alignment vertical="center"/>
    </xf>
    <xf fontId="0" fillId="0" borderId="41" xfId="0">
      <alignment vertical="center"/>
    </xf>
    <xf numFmtId="300" fontId="22" fillId="6" borderId="127" xfId="0">
      <alignment horizontal="left" vertical="center" wrapText="true"/>
    </xf>
    <xf numFmtId="0" fontId="5" fillId="8" borderId="1" xfId="0">
      <alignment horizontal="left" vertical="center" wrapText="true"/>
    </xf>
    <xf numFmtId="300" fontId="5" fillId="0" borderId="1" xfId="0">
      <alignment horizontal="left" vertical="center" wrapText="true"/>
    </xf>
    <xf numFmtId="0" fontId="134" fillId="0" borderId="1" xfId="0">
      <alignment horizontal="left" vertical="center" wrapText="true"/>
    </xf>
    <xf fontId="135" fillId="0" borderId="1" xfId="0">
      <alignment vertical="center" wrapText="false"/>
    </xf>
    <xf numFmtId="0" fontId="22" fillId="3" borderId="4" xfId="0">
      <alignment vertical="center" wrapText="true"/>
    </xf>
    <xf numFmtId="300" fontId="22" fillId="6" borderId="128" xfId="0">
      <alignment horizontal="left" vertical="center" wrapText="true"/>
    </xf>
    <xf fontId="136" fillId="0" borderId="0" xfId="0">
      <alignment vertical="center" wrapText="false"/>
    </xf>
    <xf numFmtId="300" fontId="0" fillId="4" borderId="12" xfId="0">
      <alignment horizontal="left" vertical="center"/>
    </xf>
    <xf fontId="29" fillId="4" borderId="12" xfId="0">
      <alignment vertical="center" wrapText="false"/>
    </xf>
    <xf numFmtId="0" fontId="5" fillId="4" borderId="11" xfId="0">
      <alignment horizontal="left" vertical="center" wrapText="true"/>
    </xf>
    <xf numFmtId="0" fontId="5" fillId="4" borderId="0" xfId="0">
      <alignment horizontal="left" vertical="center" wrapText="true"/>
    </xf>
    <xf numFmtId="14" fontId="0" fillId="4" borderId="93" xfId="0">
      <alignment vertical="center"/>
    </xf>
    <xf numFmtId="0" fontId="0" fillId="6" borderId="0" xfId="0">
      <alignment vertical="center"/>
    </xf>
    <xf numFmtId="300" fontId="0" fillId="6" borderId="12" xfId="0">
      <alignment horizontal="left" vertical="center"/>
    </xf>
    <xf fontId="29" fillId="6" borderId="12" xfId="0">
      <alignment vertical="center" wrapText="false"/>
    </xf>
    <xf numFmtId="14" fontId="0" fillId="6" borderId="93" xfId="0">
      <alignment vertical="center"/>
    </xf>
    <xf fontId="0" fillId="6" borderId="0" xfId="0">
      <alignment vertical="center"/>
    </xf>
    <xf fontId="0" fillId="6" borderId="0" xfId="0">
      <alignment vertical="center" wrapText="true"/>
    </xf>
    <xf fontId="29" fillId="6" borderId="57" xfId="0">
      <alignment vertical="center" wrapText="false"/>
    </xf>
    <xf fontId="105" fillId="5" borderId="1" xfId="0">
      <alignment/>
    </xf>
    <xf numFmtId="0" fontId="5" fillId="6" borderId="73" xfId="0">
      <alignment horizontal="left" vertical="center" wrapText="true"/>
    </xf>
    <xf fontId="91" fillId="5" borderId="1" xfId="0">
      <alignment/>
    </xf>
    <xf fontId="93" fillId="5" borderId="1" xfId="0">
      <alignment/>
    </xf>
    <xf fontId="12" fillId="5" borderId="1" xfId="0">
      <alignment/>
    </xf>
    <xf fontId="92" fillId="0" borderId="1" xfId="0">
      <alignment horizontal="left" vertical="center" wrapText="true"/>
    </xf>
    <xf fontId="29" fillId="4" borderId="57" xfId="0">
      <alignment vertical="center" wrapText="false"/>
    </xf>
    <xf fontId="0" fillId="0" borderId="48" xfId="0">
      <alignment vertical="center"/>
    </xf>
    <xf numFmtId="14" fontId="0" fillId="4" borderId="129" xfId="0">
      <alignment vertical="center"/>
    </xf>
    <xf numFmtId="0" fontId="5" fillId="4" borderId="77" xfId="0">
      <alignment horizontal="left" vertical="center" wrapText="true"/>
    </xf>
    <xf numFmtId="300" fontId="0" fillId="6" borderId="0" xfId="0">
      <alignment vertical="center"/>
    </xf>
    <xf numFmtId="0" fontId="24" fillId="6" borderId="1" xfId="0">
      <alignment horizontal="left" vertical="center" wrapText="true"/>
    </xf>
    <xf numFmtId="14" fontId="0" fillId="4" borderId="102" xfId="0">
      <alignment vertical="center"/>
    </xf>
    <xf fontId="29" fillId="6" borderId="11" xfId="0">
      <alignment vertical="center" wrapText="false"/>
    </xf>
    <xf numFmtId="0" fontId="5" fillId="6" borderId="49" xfId="0">
      <alignment horizontal="left" vertical="center" wrapText="true"/>
    </xf>
    <xf numFmtId="0" fontId="5" fillId="6" borderId="21" xfId="0">
      <alignment horizontal="left" vertical="center" wrapText="true"/>
    </xf>
    <xf numFmtId="300" fontId="0" fillId="6" borderId="0" xfId="0">
      <alignment horizontal="left" vertical="center"/>
    </xf>
    <xf fontId="6" fillId="0" borderId="1" xfId="0">
      <alignment horizontal="left" vertical="center" wrapText="true"/>
    </xf>
    <xf numFmtId="300" fontId="0" fillId="6" borderId="2" xfId="0">
      <alignment horizontal="left" vertical="center"/>
    </xf>
    <xf fontId="29" fillId="6" borderId="38" xfId="0">
      <alignment vertical="center" wrapText="false"/>
    </xf>
    <xf numFmtId="0" fontId="5" fillId="6" borderId="10" xfId="0">
      <alignment horizontal="left" vertical="center" wrapText="true"/>
    </xf>
    <xf numFmtId="0" fontId="5" fillId="6" borderId="38" xfId="0">
      <alignment horizontal="left" vertical="center" wrapText="true"/>
    </xf>
    <xf numFmtId="14" fontId="0" fillId="6" borderId="102" xfId="0">
      <alignment vertical="center"/>
    </xf>
    <xf numFmtId="300" fontId="0" fillId="6" borderId="1" xfId="0">
      <alignment horizontal="left" vertical="center"/>
    </xf>
    <xf fontId="29" fillId="6" borderId="2" xfId="0">
      <alignment vertical="center" wrapText="false"/>
    </xf>
    <xf numFmtId="300" fontId="0" fillId="6" borderId="70" xfId="0">
      <alignment horizontal="left" vertical="center"/>
    </xf>
    <xf numFmtId="0" fontId="5" fillId="6" borderId="23" xfId="0">
      <alignment horizontal="left" vertical="center" wrapText="true"/>
    </xf>
    <xf numFmtId="300" fontId="0" fillId="6" borderId="28" xfId="0">
      <alignment horizontal="left" vertical="center"/>
    </xf>
    <xf fontId="0" fillId="6" borderId="28" xfId="0">
      <alignment vertical="center"/>
    </xf>
    <xf fontId="18" fillId="6" borderId="70" xfId="0">
      <alignment/>
    </xf>
    <xf numFmtId="0" fontId="5" fillId="4" borderId="23" xfId="0">
      <alignment horizontal="left" vertical="center" wrapText="true"/>
    </xf>
    <xf fontId="0" fillId="6" borderId="0" xfId="0">
      <alignment vertical="center"/>
    </xf>
    <xf fontId="0" fillId="6" borderId="16" xfId="0">
      <alignment vertical="center"/>
    </xf>
    <xf fontId="0" fillId="4" borderId="0" xfId="0">
      <alignment vertical="center"/>
    </xf>
    <xf numFmtId="300" fontId="0" fillId="4" borderId="1" xfId="0">
      <alignment horizontal="left" vertical="center"/>
    </xf>
    <xf numFmtId="300" fontId="0" fillId="6" borderId="17" xfId="0">
      <alignment horizontal="left" vertical="center"/>
    </xf>
    <xf numFmtId="0" fontId="137" fillId="6" borderId="1" xfId="0">
      <alignment horizontal="left" vertical="center" wrapText="true"/>
    </xf>
    <xf numFmtId="0" fontId="5" fillId="6" borderId="74" xfId="0">
      <alignment horizontal="left" vertical="center" wrapText="true"/>
    </xf>
    <xf fontId="91" fillId="5" borderId="16" xfId="0">
      <alignment vertical="center"/>
    </xf>
    <xf fontId="6" fillId="6" borderId="0" xfId="0">
      <alignment vertical="center"/>
    </xf>
    <xf fontId="91" fillId="5" borderId="1" xfId="0">
      <alignment vertical="center"/>
    </xf>
    <xf numFmtId="0" fontId="5" fillId="4" borderId="28" xfId="0">
      <alignment horizontal="left" vertical="center" wrapText="true"/>
    </xf>
    <xf numFmtId="0" fontId="5" fillId="6" borderId="24" xfId="0">
      <alignment horizontal="left" vertical="center" wrapText="true"/>
    </xf>
    <xf numFmtId="0" fontId="5" fillId="6" borderId="32" xfId="0">
      <alignment horizontal="left" vertical="center" wrapText="true"/>
    </xf>
    <xf fontId="0" fillId="0" borderId="12" xfId="0">
      <alignment horizontal="left" vertical="center" wrapText="true"/>
    </xf>
    <xf numFmtId="0" fontId="21" fillId="6" borderId="1" xfId="0">
      <alignment horizontal="left" vertical="center" wrapText="true"/>
    </xf>
    <xf numFmtId="0" fontId="21" fillId="6" borderId="2" xfId="0">
      <alignment horizontal="left" vertical="center" wrapText="true"/>
    </xf>
    <xf fontId="12" fillId="5" borderId="130" xfId="0">
      <alignment/>
    </xf>
    <xf numFmtId="0" fontId="5" fillId="6" borderId="17" xfId="0">
      <alignment horizontal="left" vertical="center" wrapText="true"/>
    </xf>
    <xf numFmtId="0" fontId="5" fillId="4" borderId="57" xfId="0">
      <alignment horizontal="left" vertical="center" wrapText="true"/>
    </xf>
    <xf numFmtId="14" fontId="0" fillId="4" borderId="80" xfId="0">
      <alignment vertical="center"/>
    </xf>
    <xf numFmtId="0" fontId="5" fillId="6" borderId="57" xfId="0">
      <alignment horizontal="left" vertical="center" wrapText="true"/>
    </xf>
    <xf numFmtId="0" fontId="5" fillId="6" borderId="28" xfId="0">
      <alignment horizontal="left" vertical="center" wrapText="true"/>
    </xf>
    <xf numFmtId="14" fontId="5" fillId="6" borderId="80" xfId="0">
      <alignment horizontal="left" vertical="center" wrapText="true"/>
    </xf>
    <xf numFmtId="300" fontId="21" fillId="6" borderId="1" xfId="0">
      <alignment horizontal="left" vertical="center" wrapText="true"/>
    </xf>
    <xf numFmtId="14" fontId="6" fillId="6" borderId="80" xfId="0">
      <alignment vertical="center"/>
    </xf>
    <xf numFmtId="300" fontId="18" fillId="6" borderId="1" xfId="0">
      <alignment horizontal="left" vertical="center"/>
    </xf>
    <xf numFmtId="300" fontId="18" fillId="4" borderId="1" xfId="0">
      <alignment horizontal="left" vertical="center"/>
    </xf>
    <xf fontId="0" fillId="6" borderId="1" xfId="0">
      <alignment vertical="center"/>
    </xf>
    <xf numFmtId="300" fontId="0" fillId="6" borderId="73" xfId="0">
      <alignment horizontal="left" vertical="center"/>
    </xf>
    <xf numFmtId="0" fontId="137" fillId="6" borderId="12" xfId="0">
      <alignment horizontal="left" vertical="center" wrapText="true"/>
    </xf>
    <xf numFmtId="0" fontId="137" fillId="6" borderId="57" xfId="0">
      <alignment horizontal="left" vertical="center" wrapText="true"/>
    </xf>
    <xf numFmtId="0" fontId="21" fillId="6" borderId="28" xfId="0">
      <alignment horizontal="left" vertical="center" wrapText="true"/>
    </xf>
    <xf fontId="0" fillId="5" borderId="70" xfId="0">
      <alignment vertical="center"/>
    </xf>
    <xf fontId="0" fillId="4" borderId="1" xfId="0">
      <alignment vertical="center"/>
    </xf>
    <xf fontId="136" fillId="4" borderId="12" xfId="0">
      <alignment vertical="center" wrapText="false"/>
    </xf>
    <xf fontId="18" fillId="5" borderId="131" xfId="0">
      <alignment/>
    </xf>
    <xf numFmtId="300" fontId="18" fillId="5" borderId="16" xfId="0">
      <alignment horizontal="left" vertical="center"/>
    </xf>
    <xf fontId="136" fillId="6" borderId="12" xfId="0">
      <alignment vertical="center" wrapText="false"/>
    </xf>
    <xf fontId="136" fillId="4" borderId="1" xfId="0">
      <alignment vertical="center" wrapText="false"/>
    </xf>
    <xf fontId="29" fillId="5" borderId="16" xfId="0">
      <alignment vertical="center" wrapText="false"/>
    </xf>
    <xf numFmtId="0" fontId="5" fillId="5" borderId="16" xfId="0">
      <alignment horizontal="left" vertical="center" wrapText="true"/>
    </xf>
    <xf numFmtId="0" fontId="21" fillId="5" borderId="20" xfId="0">
      <alignment vertical="center" wrapText="true"/>
    </xf>
    <xf numFmtId="0" fontId="21" fillId="0" borderId="80" xfId="0">
      <alignment vertical="center" wrapText="true"/>
    </xf>
    <xf numFmtId="300" fontId="21" fillId="0" borderId="1" xfId="0">
      <alignment horizontal="left" vertical="center" wrapText="true"/>
    </xf>
    <xf fontId="0" fillId="5" borderId="0" xfId="0">
      <alignment vertical="center" wrapText="true"/>
    </xf>
    <xf numFmtId="0" fontId="5" fillId="5" borderId="11" xfId="0">
      <alignment horizontal="left" vertical="center" wrapText="true"/>
    </xf>
    <xf numFmtId="300" fontId="5" fillId="5" borderId="1" xfId="0">
      <alignment horizontal="left" vertical="center" wrapText="true"/>
    </xf>
    <xf numFmtId="0" fontId="29" fillId="5" borderId="1" xfId="0">
      <alignment horizontal="left" vertical="center" wrapText="false"/>
    </xf>
    <xf numFmtId="0" fontId="5" fillId="5" borderId="17" xfId="0">
      <alignment horizontal="left" vertical="center" wrapText="true"/>
    </xf>
    <xf numFmtId="0" fontId="5" fillId="0" borderId="28" xfId="0">
      <alignment horizontal="left" vertical="center" wrapText="true"/>
    </xf>
    <xf numFmtId="300" fontId="5" fillId="0" borderId="80" xfId="0">
      <alignment horizontal="left" vertical="center" wrapText="true"/>
    </xf>
    <xf fontId="138" fillId="0" borderId="1" xfId="0">
      <alignment vertical="center" wrapText="true"/>
    </xf>
    <xf numFmtId="0" fontId="29" fillId="0" borderId="1" xfId="0">
      <alignment horizontal="left" vertical="center" wrapText="false"/>
    </xf>
    <xf fontId="139" fillId="0" borderId="1" xfId="0">
      <alignment vertical="center" wrapText="true"/>
    </xf>
    <xf numFmtId="0" fontId="5" fillId="0" borderId="80" xfId="0">
      <alignment horizontal="left" vertical="center" wrapText="true"/>
    </xf>
    <xf numFmtId="300" fontId="22" fillId="0" borderId="48" xfId="0">
      <alignment horizontal="left" vertical="center"/>
    </xf>
    <xf fontId="29" fillId="0" borderId="48" xfId="0">
      <alignment vertical="center" wrapText="false"/>
    </xf>
    <xf fontId="22" fillId="0" borderId="48" xfId="0">
      <alignment vertical="center"/>
    </xf>
    <xf numFmtId="0" fontId="29" fillId="0" borderId="2" xfId="0">
      <alignment horizontal="left" vertical="top" wrapText="false"/>
    </xf>
    <xf numFmtId="0" fontId="21" fillId="0" borderId="98" xfId="0">
      <alignment vertical="center" wrapText="true"/>
    </xf>
    <xf numFmtId="0" fontId="21" fillId="0" borderId="18" xfId="0">
      <alignment vertical="center" wrapText="true"/>
    </xf>
    <xf numFmtId="0" fontId="21" fillId="5" borderId="99" xfId="0">
      <alignment vertical="center" wrapText="true"/>
    </xf>
    <xf numFmtId="300" fontId="22" fillId="3" borderId="80" xfId="0">
      <alignment horizontal="left" vertical="center" wrapText="true"/>
    </xf>
    <xf fontId="136" fillId="0" borderId="1" xfId="0">
      <alignment vertical="center" wrapText="false"/>
    </xf>
    <xf fontId="0" fillId="0" borderId="80" xfId="0">
      <alignment vertical="center"/>
    </xf>
    <xf fontId="140" fillId="0" borderId="1" xfId="0">
      <alignment vertical="center"/>
    </xf>
    <xf fontId="98" fillId="0" borderId="1" xfId="0">
      <alignment vertical="center"/>
    </xf>
    <xf fontId="141" fillId="8" borderId="1" xfId="0">
      <alignment horizontal="center" vertical="center" wrapText="true"/>
    </xf>
    <xf fontId="142" fillId="8" borderId="1" xfId="0">
      <alignment horizontal="center" vertical="center" wrapText="true"/>
    </xf>
    <xf numFmtId="0" fontId="142" fillId="0" borderId="70" xfId="0">
      <alignment horizontal="center" vertical="center" wrapText="true"/>
    </xf>
    <xf fontId="141" fillId="0" borderId="0" xfId="0">
      <alignment horizontal="center" vertical="center" wrapText="true"/>
    </xf>
    <xf numFmtId="0" fontId="0" fillId="0" borderId="1" xfId="0">
      <alignment horizontal="center" vertical="center" wrapText="true"/>
    </xf>
    <xf fontId="136" fillId="0" borderId="1" xfId="0">
      <alignment horizontal="center" vertical="center" wrapText="false"/>
    </xf>
    <xf fontId="29" fillId="0" borderId="1" xfId="0">
      <alignment horizontal="center" vertical="center" wrapText="false"/>
    </xf>
    <xf numFmtId="0" fontId="0" fillId="0" borderId="2" xfId="0">
      <alignment horizontal="center" vertical="center" wrapText="true"/>
    </xf>
    <xf fontId="29" fillId="0" borderId="2" xfId="0">
      <alignment horizontal="center" vertical="center" wrapText="false"/>
    </xf>
    <xf fontId="0" fillId="0" borderId="1" xfId="0">
      <alignment horizontal="center" vertical="center" wrapText="true"/>
    </xf>
    <xf numFmtId="0" fontId="5" fillId="0" borderId="2" xfId="0">
      <alignment horizontal="left" vertical="top" wrapText="true"/>
    </xf>
    <xf fontId="18" fillId="3" borderId="1" xfId="0">
      <alignment vertical="center"/>
    </xf>
    <xf fontId="0" fillId="3" borderId="77" xfId="0">
      <alignment vertical="center" wrapText="true"/>
    </xf>
    <xf numFmtId="300" fontId="0" fillId="3" borderId="77" xfId="0">
      <alignment horizontal="left" vertical="center" wrapText="true"/>
    </xf>
    <xf fontId="0" fillId="3" borderId="114" xfId="0">
      <alignment vertical="center" wrapText="true"/>
    </xf>
    <xf numFmtId="300" fontId="0" fillId="3" borderId="3" xfId="0">
      <alignment horizontal="left" vertical="center" wrapText="true"/>
    </xf>
    <xf numFmtId="0" fontId="5" fillId="7" borderId="16" xfId="0">
      <alignment horizontal="left" vertical="center" wrapText="true"/>
    </xf>
    <xf fontId="132" fillId="0" borderId="1" xfId="0">
      <alignment vertical="center" wrapText="true"/>
    </xf>
    <xf numFmtId="300" fontId="132" fillId="3" borderId="1" xfId="0">
      <alignment horizontal="left" vertical="center" wrapText="true"/>
    </xf>
    <xf fontId="79" fillId="0" borderId="1" xfId="0">
      <alignment vertical="center" wrapText="true"/>
    </xf>
    <xf fontId="80" fillId="0" borderId="1" xfId="0">
      <alignment vertical="center" wrapText="true"/>
    </xf>
    <xf fontId="79" fillId="5" borderId="1" xfId="0">
      <alignment vertical="center" wrapText="true"/>
    </xf>
    <xf numFmtId="300" fontId="0" fillId="5" borderId="1" xfId="0">
      <alignment horizontal="left" vertical="center" wrapText="true"/>
    </xf>
    <xf numFmtId="300" fontId="5" fillId="13" borderId="1" xfId="0">
      <alignment horizontal="left" vertical="center" wrapText="true"/>
    </xf>
    <xf numFmtId="0" fontId="5" fillId="27" borderId="1" xfId="0">
      <alignment horizontal="left" vertical="top" wrapText="true"/>
    </xf>
    <xf numFmtId="300" fontId="5" fillId="27" borderId="1" xfId="0">
      <alignment horizontal="left" vertical="top" wrapText="true"/>
    </xf>
    <xf fontId="29" fillId="27" borderId="1" xfId="0">
      <alignment vertical="top" wrapText="true"/>
    </xf>
    <xf numFmtId="0" fontId="21" fillId="27" borderId="1" xfId="0">
      <alignment vertical="center" wrapText="true"/>
    </xf>
    <xf fontId="22" fillId="27" borderId="1" xfId="0">
      <alignment vertical="center" wrapText="true"/>
    </xf>
    <xf fontId="0" fillId="27" borderId="1" xfId="0">
      <alignment vertical="center" wrapText="true"/>
    </xf>
    <xf fontId="143" fillId="3" borderId="1" xfId="0">
      <alignment vertical="center" wrapText="true"/>
    </xf>
    <xf numFmtId="300" fontId="5" fillId="14" borderId="1" xfId="0">
      <alignment horizontal="left" vertical="center" wrapText="true"/>
    </xf>
    <xf fontId="22" fillId="3" borderId="1" xfId="0">
      <alignment horizontal="left" vertical="top" wrapText="true"/>
    </xf>
    <xf numFmtId="0" fontId="22" fillId="3" borderId="1" xfId="0">
      <alignment horizontal="left" vertical="top" wrapText="true"/>
    </xf>
    <xf numFmtId="300" fontId="22" fillId="3" borderId="1" xfId="0">
      <alignment horizontal="left" vertical="top" wrapText="true"/>
    </xf>
    <xf fontId="22" fillId="3" borderId="1" xfId="0">
      <alignment vertical="top" wrapText="true"/>
    </xf>
    <xf numFmtId="0" fontId="22" fillId="3" borderId="1" xfId="0">
      <alignment vertical="top" wrapText="true"/>
    </xf>
    <xf numFmtId="0" fontId="0" fillId="3" borderId="1" xfId="0">
      <alignment vertical="center" wrapText="true"/>
    </xf>
    <xf fontId="0" fillId="3" borderId="1" xfId="0">
      <alignment vertical="top" wrapText="true"/>
    </xf>
    <xf numFmtId="0" fontId="0" fillId="3" borderId="1" xfId="0">
      <alignment vertical="top" wrapText="true"/>
    </xf>
    <xf numFmtId="0" fontId="50" fillId="9" borderId="1" xfId="0">
      <alignment vertical="center" wrapText="true"/>
    </xf>
    <xf numFmtId="300" fontId="50" fillId="9" borderId="1" xfId="0">
      <alignment horizontal="left" vertical="center" wrapText="true"/>
    </xf>
    <xf numFmtId="0" fontId="51" fillId="9" borderId="1" xfId="0">
      <alignment vertical="center" wrapText="true"/>
    </xf>
    <xf numFmtId="0" fontId="55" fillId="9" borderId="1" xfId="0">
      <alignment vertical="center" wrapText="true"/>
    </xf>
    <xf numFmtId="14" fontId="62" fillId="0" borderId="1" xfId="0">
      <alignment vertical="center" wrapText="true"/>
    </xf>
    <xf numFmtId="14" fontId="67" fillId="0" borderId="1" xfId="0">
      <alignment vertical="center" wrapText="true"/>
    </xf>
    <xf numFmtId="14" fontId="64" fillId="0" borderId="1" xfId="0">
      <alignment vertical="center" wrapText="true"/>
    </xf>
    <xf fontId="71" fillId="0" borderId="1" xfId="0">
      <alignment vertical="center"/>
    </xf>
    <xf numFmtId="0" fontId="55" fillId="0" borderId="1" xfId="0">
      <alignment vertical="center" wrapText="true"/>
    </xf>
    <xf numFmtId="14" fontId="62" fillId="0" borderId="2" xfId="0">
      <alignment vertical="center" wrapText="true"/>
    </xf>
    <xf numFmtId="14" fontId="39" fillId="0" borderId="2" xfId="0">
      <alignment vertical="center"/>
    </xf>
    <xf numFmtId="0" fontId="144" fillId="0" borderId="1" xfId="0">
      <alignment vertical="center" wrapText="true"/>
    </xf>
    <xf numFmtId="0" fontId="3" fillId="4" borderId="2" xfId="0">
      <alignment horizontal="left" vertical="center" wrapText="true"/>
    </xf>
    <xf numFmtId="0" fontId="5" fillId="6" borderId="132" xfId="0">
      <alignment horizontal="left" vertical="center" wrapText="true"/>
    </xf>
    <xf numFmtId="0" fontId="5" fillId="5" borderId="42" xfId="0">
      <alignment horizontal="left" vertical="top" wrapText="true"/>
    </xf>
    <xf fontId="145" fillId="6" borderId="1" xfId="0">
      <alignment/>
    </xf>
    <xf numFmtId="0" fontId="5" fillId="6" borderId="0" xfId="0">
      <alignment vertical="center"/>
    </xf>
    <xf numFmtId="0" fontId="5" fillId="9" borderId="18" xfId="0">
      <alignment horizontal="left" vertical="center" wrapText="true"/>
    </xf>
    <xf numFmtId="0" fontId="5" fillId="0" borderId="9" xfId="0">
      <alignment vertical="center"/>
    </xf>
    <xf numFmtId="0" fontId="5" fillId="0" borderId="0" xfId="0">
      <alignment vertical="center"/>
    </xf>
    <xf numFmtId="0" fontId="5" fillId="9" borderId="16" xfId="0">
      <alignment horizontal="left" vertical="center" wrapText="true"/>
    </xf>
    <xf numFmtId="0" fontId="5" fillId="6" borderId="18" xfId="0">
      <alignment horizontal="left" vertical="center" wrapText="true"/>
    </xf>
    <xf numFmtId="0" fontId="5" fillId="5" borderId="9" xfId="0">
      <alignment vertical="center"/>
    </xf>
    <xf numFmtId="300" fontId="5" fillId="6" borderId="16" xfId="0">
      <alignment horizontal="left" vertical="center" wrapText="true"/>
    </xf>
    <xf numFmtId="0" fontId="137" fillId="6" borderId="16" xfId="0">
      <alignment vertical="center" wrapText="true"/>
    </xf>
    <xf numFmtId="0" fontId="21" fillId="6" borderId="16" xfId="0">
      <alignment vertical="center" wrapText="true"/>
    </xf>
    <xf fontId="59" fillId="0" borderId="1" xfId="0">
      <alignment vertical="center"/>
    </xf>
    <xf fontId="146" fillId="0" borderId="1" xfId="0">
      <alignment vertical="center"/>
    </xf>
    <xf fontId="147" fillId="0" borderId="1" xfId="0">
      <alignment vertical="center"/>
    </xf>
    <xf numFmtId="0" fontId="55" fillId="0" borderId="1" xfId="0">
      <alignment vertical="top" wrapText="true"/>
    </xf>
    <xf numFmtId="0" fontId="52" fillId="0" borderId="1" xfId="0">
      <alignment vertical="center" wrapText="true"/>
    </xf>
    <xf numFmtId="14" fontId="0" fillId="0" borderId="1" xfId="0">
      <alignment vertical="center"/>
    </xf>
    <xf fontId="148" fillId="0" borderId="1" xfId="0">
      <alignment vertical="center"/>
    </xf>
    <xf fontId="149" fillId="0" borderId="1" xfId="0">
      <alignment vertical="center"/>
    </xf>
    <xf numFmtId="0" fontId="55" fillId="0" borderId="1" xfId="0">
      <alignment horizontal="left" vertical="center" wrapText="true"/>
    </xf>
    <xf numFmtId="0" fontId="55" fillId="0" borderId="38" xfId="0">
      <alignment horizontal="left" vertical="top" wrapText="true"/>
    </xf>
    <xf numFmtId="14" fontId="0" fillId="0" borderId="9" xfId="0">
      <alignment vertical="top"/>
    </xf>
    <xf fontId="35" fillId="0" borderId="9" xfId="0">
      <alignment vertical="top"/>
    </xf>
    <xf numFmtId="14" fontId="0" fillId="0" borderId="1" xfId="0">
      <alignment vertical="top"/>
    </xf>
    <xf fontId="35" fillId="0" borderId="1" xfId="0">
      <alignment vertical="top"/>
    </xf>
    <xf fontId="71" fillId="0" borderId="3" xfId="0">
      <alignment vertical="center"/>
    </xf>
    <xf numFmtId="0" fontId="39" fillId="0" borderId="2" xfId="0">
      <alignment vertical="center"/>
    </xf>
    <xf fontId="0" fillId="0" borderId="1" xfId="0">
      <alignment horizontal="left" vertical="top"/>
    </xf>
    <xf numFmtId="14" fontId="34" fillId="0" borderId="0" xfId="0">
      <alignment vertical="center"/>
    </xf>
    <xf fontId="71" fillId="0" borderId="0" xfId="0">
      <alignment vertical="center"/>
    </xf>
    <xf numFmtId="0" fontId="55" fillId="0" borderId="2" xfId="0">
      <alignment vertical="top" wrapText="true"/>
    </xf>
    <xf numFmtId="14" fontId="0" fillId="0" borderId="2" xfId="0">
      <alignment vertical="top"/>
    </xf>
    <xf fontId="35" fillId="0" borderId="2" xfId="0">
      <alignment vertical="top"/>
    </xf>
    <xf numFmtId="0" fontId="62" fillId="0" borderId="2" xfId="0">
      <alignment vertical="top"/>
    </xf>
    <xf numFmtId="0" fontId="62" fillId="0" borderId="1" xfId="0">
      <alignment vertical="center"/>
    </xf>
    <xf numFmtId="0" fontId="62" fillId="0" borderId="2" xfId="0">
      <alignment vertical="center"/>
    </xf>
    <xf numFmtId="14" fontId="78" fillId="0" borderId="1" xfId="0">
      <alignment vertical="top" wrapText="true"/>
    </xf>
    <xf fontId="64" fillId="0" borderId="1" xfId="0">
      <alignment vertical="center" wrapText="true"/>
    </xf>
    <xf fontId="64" fillId="0" borderId="1" xfId="0">
      <alignment vertical="top" wrapText="true"/>
    </xf>
    <xf fontId="67" fillId="0" borderId="1" xfId="0">
      <alignment vertical="bottom" wrapText="true"/>
    </xf>
    <xf fontId="67" fillId="0" borderId="0" xfId="0">
      <alignment vertical="top" wrapText="true"/>
    </xf>
    <xf fontId="35" fillId="0" borderId="0" xfId="0">
      <alignment vertical="top"/>
    </xf>
    <xf fontId="141" fillId="0" borderId="0" xfId="0">
      <alignment horizontal="center" vertical="center"/>
    </xf>
    <xf fontId="0" fillId="24" borderId="0" xfId="0">
      <alignment vertical="center" wrapText="false"/>
    </xf>
    <xf fontId="0" fillId="0" borderId="0" xfId="0">
      <alignment vertical="center" wrapText="false"/>
    </xf>
    <xf fontId="0" fillId="0" borderId="0" xfId="0">
      <alignment horizontal="left" vertical="center"/>
    </xf>
    <xf fontId="0" fillId="11" borderId="48" xfId="0">
      <alignment vertical="center"/>
    </xf>
    <xf fontId="0" fillId="12" borderId="48" xfId="0">
      <alignment vertical="center"/>
    </xf>
    <xf fontId="0" fillId="15" borderId="48" xfId="0">
      <alignment vertical="center"/>
    </xf>
    <xf fontId="0" fillId="13" borderId="0" xfId="0">
      <alignment vertical="center"/>
    </xf>
    <xf fontId="0" fillId="6" borderId="133" xfId="0">
      <alignment vertical="center" wrapText="true"/>
    </xf>
    <xf fontId="12" fillId="12" borderId="1" xfId="0">
      <alignment vertical="center"/>
    </xf>
    <xf fontId="0" fillId="13" borderId="1" xfId="0">
      <alignment vertical="center"/>
    </xf>
    <xf fontId="0" fillId="8" borderId="0" xfId="0">
      <alignment vertical="center" wrapText="true"/>
    </xf>
    <xf fontId="0" fillId="3" borderId="102" xfId="0">
      <alignment vertical="center" wrapText="true"/>
    </xf>
    <xf fontId="0" fillId="3" borderId="18" xfId="0">
      <alignment vertical="center" wrapText="true"/>
    </xf>
    <xf fontId="0" fillId="0" borderId="88" xfId="0">
      <alignment vertical="center" wrapText="true"/>
    </xf>
    <xf fontId="0" fillId="8" borderId="1" xfId="0">
      <alignment vertical="center" wrapText="true"/>
    </xf>
    <xf fontId="0" fillId="3" borderId="134" xfId="0">
      <alignment vertical="center" wrapText="true"/>
    </xf>
    <xf fontId="0" fillId="27" borderId="0" xfId="0">
      <alignment vertical="center"/>
    </xf>
    <xf fontId="0" fillId="12" borderId="0" xfId="0">
      <alignment vertical="center"/>
    </xf>
    <xf fontId="0" fillId="0" borderId="102" xfId="0">
      <alignment vertical="center"/>
    </xf>
  </cellXfs>
</styleSheet>
</file>

<file path=xl/_rels/workbook.xml.rels><?xml version="1.0" encoding="UTF-8" standalone="yes"?><Relationships xmlns="http://schemas.openxmlformats.org/package/2006/relationships"><Relationship Id="rId7" Type="http://schemas.openxmlformats.org/officeDocument/2006/relationships/worksheet" Target="worksheets/sheet5.xml" /><Relationship Id="rId6" Type="http://schemas.openxmlformats.org/officeDocument/2006/relationships/worksheet" Target="worksheets/sheet4.xml" /><Relationship Id="rId5" Type="http://schemas.openxmlformats.org/officeDocument/2006/relationships/worksheet" Target="worksheets/sheet3.xml" /><Relationship Id="rId4" Type="http://schemas.openxmlformats.org/officeDocument/2006/relationships/worksheet" Target="worksheets/sheet2.xml" /><Relationship Id="rId3" Type="http://schemas.openxmlformats.org/officeDocument/2006/relationships/worksheet" Target="worksheets/sheet1.xml" /><Relationship Id="rId9" Type="http://schemas.openxmlformats.org/officeDocument/2006/relationships/worksheet" Target="worksheets/sheet7.xml" /><Relationship Id="rId23" Type="http://schemas.openxmlformats.org/officeDocument/2006/relationships/worksheet" Target="worksheets/sheet21.xml" /><Relationship Id="rId20" Type="http://schemas.openxmlformats.org/officeDocument/2006/relationships/worksheet" Target="worksheets/sheet18.xml" /><Relationship Id="rId10" Type="http://schemas.openxmlformats.org/officeDocument/2006/relationships/worksheet" Target="worksheets/sheet8.xml" /><Relationship Id="rId13" Type="http://schemas.openxmlformats.org/officeDocument/2006/relationships/worksheet" Target="worksheets/sheet11.xml" /><Relationship Id="rId8" Type="http://schemas.openxmlformats.org/officeDocument/2006/relationships/worksheet" Target="worksheets/sheet6.xml" /><Relationship Id="rId17" Type="http://schemas.openxmlformats.org/officeDocument/2006/relationships/worksheet" Target="worksheets/sheet15.xml" /><Relationship Id="rId1" Type="http://schemas.openxmlformats.org/officeDocument/2006/relationships/theme" Target="theme/theme1.xml" /><Relationship Id="rId14" Type="http://schemas.openxmlformats.org/officeDocument/2006/relationships/worksheet" Target="worksheets/sheet12.xml" /><Relationship Id="rId0" Type="http://schemas.openxmlformats.org/officeDocument/2006/relationships/sharedStrings" Target="sharedStrings.xml" /><Relationship Id="rId15" Type="http://schemas.openxmlformats.org/officeDocument/2006/relationships/worksheet" Target="worksheets/sheet13.xml" /><Relationship Id="rId16" Type="http://schemas.openxmlformats.org/officeDocument/2006/relationships/worksheet" Target="worksheets/sheet14.xml" /><Relationship Id="rId18" Type="http://schemas.openxmlformats.org/officeDocument/2006/relationships/worksheet" Target="worksheets/sheet16.xml" /><Relationship Id="rId11" Type="http://schemas.openxmlformats.org/officeDocument/2006/relationships/worksheet" Target="worksheets/sheet9.xml" /><Relationship Id="rId19" Type="http://schemas.openxmlformats.org/officeDocument/2006/relationships/worksheet" Target="worksheets/sheet17.xml" /><Relationship Id="rId12" Type="http://schemas.openxmlformats.org/officeDocument/2006/relationships/worksheet" Target="worksheets/sheet10.xml" /><Relationship Id="rId2" Type="http://schemas.openxmlformats.org/officeDocument/2006/relationships/styles" Target="styles.xml" /><Relationship Id="rId21" Type="http://schemas.openxmlformats.org/officeDocument/2006/relationships/worksheet" Target="worksheets/sheet19.xml" /><Relationship Id="rId22" Type="http://schemas.openxmlformats.org/officeDocument/2006/relationships/worksheet" Target="worksheets/sheet20.xml" /></Relationships>
</file>

<file path=xl/drawings/_rels/drawing1.xml.rels><?xml version="1.0" encoding="UTF-8" standalone="yes"?><Relationships xmlns="http://schemas.openxmlformats.org/package/2006/relationships"><Relationship Id="rId0" Type="http://schemas.openxmlformats.org/officeDocument/2006/relationships/image" Target="media/image1.png" /></Relationships>
</file>

<file path=xl/drawings/_rels/drawing2.xml.rels><?xml version="1.0" encoding="UTF-8" standalone="yes"?><Relationships xmlns="http://schemas.openxmlformats.org/package/2006/relationships"><Relationship Id="rId0" Type="http://schemas.openxmlformats.org/officeDocument/2006/relationships/image" Target="media/image2.png"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19</xdr:col>
      <xdr:colOff>0</xdr:colOff>
      <xdr:row>101</xdr:row>
      <xdr:rowOff>185319</xdr:rowOff>
    </xdr:from>
    <xdr:ext cx="561975" cy="238961"/>
    <xdr:pic>
      <xdr:nvPicPr>
        <xdr:cNvPr id="1" name="1"/>
        <xdr:cNvPicPr/>
      </xdr:nvPicPr>
      <xdr:blipFill>
        <a:blip r:embed="rId0" r:link="rId0"/>
        <a:stretch>
          <a:fillRect/>
        </a:stretch>
      </xdr:blipFill>
      <xdr:spPr>
        <a:prstGeom prst="rect">
          <a:avLst/>
        </a:prstGeom>
      </xdr:spPr>
    </xdr:pic>
    <xdr:clientData/>
  </xdr:oneCellAnchor>
</xdr:wsDr>
</file>

<file path=xl/drawings/drawing2.xml><?xml version="1.0" encoding="utf-8"?>
<xdr:wsDr xmlns:a="http://schemas.openxmlformats.org/drawingml/2006/main" xmlns:r="http://schemas.openxmlformats.org/officeDocument/2006/relationships" xmlns:xdr="http://schemas.openxmlformats.org/drawingml/2006/spreadsheetDrawing">
  <xdr:oneCellAnchor>
    <xdr:from>
      <xdr:col>6</xdr:col>
      <xdr:colOff>177743</xdr:colOff>
      <xdr:row>163</xdr:row>
      <xdr:rowOff>0</xdr:rowOff>
    </xdr:from>
    <xdr:ext cx="520814" cy="266700"/>
    <xdr:pic>
      <xdr:nvPicPr>
        <xdr:cNvPr id="2" name="2"/>
        <xdr:cNvPicPr/>
      </xdr:nvPicPr>
      <xdr:blipFill>
        <a:blip r:embed="rId0" r:link="rId0"/>
        <a:stretch>
          <a:fillRect/>
        </a:stretch>
      </xdr:blipFill>
      <xdr:spPr>
        <a:prstGeom prst="rect">
          <a:avLst/>
        </a:prstGeom>
      </xdr:spPr>
    </xdr:pic>
    <xdr:clientData/>
  </xdr:oneCellAnchor>
</xdr:wsDr>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9" Type="http://schemas.openxmlformats.org/officeDocument/2006/relationships/hyperlink" Target="https://nvwa.jiuqi.com.cn/nextcloud/apps/files/files/961749?dir=/%E7%A8%8B%E5%BA%8F%E5%8F%91%E5%B8%83/%E5%90%88%E5%B9%B6%E6%8A%A5%E8%A1%A8/V7.5/Standard" TargetMode="External"/><Relationship Id="rId13" Type="http://schemas.openxmlformats.org/officeDocument/2006/relationships/hyperlink" Target="https://nvwa.jiuqi.com.cn/nextcloud/apps/files/files/964026?dir=/%E4%BC%81%E4%B8%9A%E7%A0%94%E5%8F%91%E4%B8%AD%E5%BF%83/dist/gcreport/%E7%A8%8B%E5%BA%8F%E5%8F%91%E5%B8%83/%E5%90%88%E5%B9%B6%E6%8A%A5%E8%A1%A8/V7.5/%E4%B8%80%E4%BD%93%E5%8C%96%E4%BB%BB%E5%8A%A1%E5%8F%82%E6%95%B0%E9%A2%84%E7%BD%AE%E6%96%87%E4%BB%B6" TargetMode="External"/><Relationship Id="rId1" Type="http://schemas.openxmlformats.org/officeDocument/2006/relationships/hyperlink" Target="https://nvwa.jiuqi.com.cn/nextcloud/apps/files/files/1133934?dir=/%E4%BC%81%E4%B8%9A%E7%A0%94%E5%8F%91%E4%B8%AD%E5%BF%83/dist/gcreport/%E7%A8%8B%E5%BA%8F%E5%8F%91%E5%B8%83/%E5%90%88%E5%B9%B6%E6%8A%A5%E8%A1%A8/V7.6/Professional" TargetMode="External"/><Relationship Id="rId2" Type="http://schemas.openxmlformats.org/officeDocument/2006/relationships/hyperlink" Target="https://nvwa.jiuqi.com.cn/nextcloud/apps/files/files/1133933?dir=/%E4%BC%81%E4%B8%9A%E7%A0%94%E5%8F%91%E4%B8%AD%E5%BF%83/dist/gcreport/%E7%A8%8B%E5%BA%8F%E5%8F%91%E5%B8%83/%E5%90%88%E5%B9%B6%E6%8A%A5%E8%A1%A8/V7.6/Standard" TargetMode="External"/><Relationship Id="rId12" Type="http://schemas.openxmlformats.org/officeDocument/2006/relationships/hyperlink" Target="https://nvwa.jiuqi.com.cn/nextcloud/remote.php/webdav/%E4%BC%81%E4%B8%9A%E7%A0%94%E5%8F%91%E4%B8%AD%E5%BF%83%2Fdist%2Fgcreport%2F%E6%9E%84%E5%BB%BA%E7%A8%8B%E5%BA%8F%2Fefdc%2Frelease-5.15/efdc-soa-app-release-5.15-20250410-1656.war" TargetMode="External"/><Relationship Id="rId15" Type="http://schemas.openxmlformats.org/officeDocument/2006/relationships/hyperlink" Target="https://nvwa.jiuqi.com.cn/nextcloud/apps/files/files/887332?dir=/%E4%BC%81%E4%B8%9A%E7%A0%94%E5%8F%91%E4%B8%AD%E5%BF%83/dist/gcreport/%E7%A8%8B%E5%BA%8F%E5%8F%91%E5%B8%83/%E5%90%88%E5%B9%B6%E6%8A%A5%E8%A1%A8/V7.4/Standard" TargetMode="External"/><Relationship Id="rId10" Type="http://schemas.openxmlformats.org/officeDocument/2006/relationships/hyperlink" Target="https://nvwa.jiuqi.com.cn/nextcloud/apps/files/files/962054?dir=/%E4%BC%81%E4%B8%9A%E7%A0%94%E5%8F%91%E4%B8%AD%E5%BF%83/dist/gcreport/%E7%A8%8B%E5%BA%8F%E5%8F%91%E5%B8%83/BDE/V7.5" TargetMode="External"/><Relationship Id="rId6" Type="http://schemas.openxmlformats.org/officeDocument/2006/relationships/hyperlink" Target="https://nvwa.jiuqi.com.cn/nextcloud/apps/files/files/1134375?dir=/%E4%BC%81%E4%B8%9A%E7%A0%94%E5%8F%91%E4%B8%AD%E5%BF%83/dist/gcreport/%E7%A8%8B%E5%BA%8F%E5%8F%91%E5%B8%83/%E5%90%88%E5%B9%B6%E6%8A%A5%E8%A1%A8/V7.6/%E4%B8%93%E4%B8%9A%E7%89%88%E9%A2%84%E7%BD%AE%E5%8F%82%E6%95%B0" TargetMode="External"/><Relationship Id="rId0" Type="http://schemas.openxmlformats.org/officeDocument/2006/relationships/hyperlink" Target="https://nvwa.jiuqi.com.cn/doc/ent-gcreport-guideline/index.html#/docs/%E7%89%88%E6%9C%AC%E8%AF%B4%E6%98%8E/%E7%89%88%E6%9C%AC%E8%AF%B4%E6%98%8E/V7.6" TargetMode="External"/><Relationship Id="rId14" Type="http://schemas.openxmlformats.org/officeDocument/2006/relationships/hyperlink" Target="https://nvwa.jiuqi.com.cn/nextcloud/apps/files/files/887331?dir=/%E4%BC%81%E4%B8%9A%E7%A0%94%E5%8F%91%E4%B8%AD%E5%BF%83/dist/gcreport/%E7%A8%8B%E5%BA%8F%E5%8F%91%E5%B8%83/%E5%90%88%E5%B9%B6%E6%8A%A5%E8%A1%A8/V7.4/Professional" TargetMode="External"/><Relationship Id="rId16" Type="http://schemas.openxmlformats.org/officeDocument/2006/relationships/hyperlink" Target="https://nvwa.jiuqi.com.cn/nextcloud/apps/files/files/887334?dir=/%E4%BC%81%E4%B8%9A%E7%A0%94%E5%8F%91%E4%B8%AD%E5%BF%83/dist/gcreport/%E7%A8%8B%E5%BA%8F%E5%8F%91%E5%B8%83/BDE/V7.4" TargetMode="External"/><Relationship Id="rId11" Type="http://schemas.openxmlformats.org/officeDocument/2006/relationships/hyperlink" Target="https://nvwa.jiuqi.com.cn/nextcloud/apps/files/files/961917?dir=/%E4%BC%81%E4%B8%9A%E7%A0%94%E5%8F%91%E4%B8%AD%E5%BF%83/dist/gcreport/%E7%A8%8B%E5%BA%8F%E5%8F%91%E5%B8%83/%E4%B8%80%E6%9C%AC%E8%B4%A6/V7.5" TargetMode="External"/><Relationship Id="rId5" Type="http://schemas.openxmlformats.org/officeDocument/2006/relationships/hyperlink" Target="https://nvwa.jiuqi.com.cn/nextcloud/apps/files/files/1134376?dir=/%E4%BC%81%E4%B8%9A%E7%A0%94%E5%8F%91%E4%B8%AD%E5%BF%83/dist/gcreport/%E7%A8%8B%E5%BA%8F%E5%8F%91%E5%B8%83/%E5%90%88%E5%B9%B6%E6%8A%A5%E8%A1%A8/V7.6/%E6%A0%87%E5%87%86%E7%89%88%E9%A2%84%E7%BD%AE%E5%8F%82%E6%95%B0" TargetMode="External"/><Relationship Id="rId17" Type="http://schemas.openxmlformats.org/officeDocument/2006/relationships/hyperlink" Target="https://nvwa.jiuqi.com.cn/nextcloud/apps/files/files/887333?dir=/%E4%BC%81%E4%B8%9A%E7%A0%94%E5%8F%91%E4%B8%AD%E5%BF%83/dist/gcreport/%E7%A8%8B%E5%BA%8F%E5%8F%91%E5%B8%83/%E4%B8%80%E6%9C%AC%E8%B4%A6/V7.4" TargetMode="External"/><Relationship Id="rId18" Type="http://schemas.openxmlformats.org/officeDocument/2006/relationships/hyperlink" Target="https://nvwa.jiuqi.com.cn/nextcloud/apps/files/files/887335?dir=/%E4%BC%81%E4%B8%9A%E7%A0%94%E5%8F%91%E4%B8%AD%E5%BF%83/dist/gcreport/%E7%A8%8B%E5%BA%8F%E5%8F%91%E5%B8%83/EFDC5/2.X/V7.4" TargetMode="External"/><Relationship Id="rId8" Type="http://schemas.openxmlformats.org/officeDocument/2006/relationships/hyperlink" Target="https://nvwa.jiuqi.com.cn/nextcloud/apps/files/files/961748?dir=/%E7%A8%8B%E5%BA%8F%E5%8F%91%E5%B8%83/%E5%90%88%E5%B9%B6%E6%8A%A5%E8%A1%A8/V7.5/Professional" TargetMode="External"/><Relationship Id="rId3" Type="http://schemas.openxmlformats.org/officeDocument/2006/relationships/hyperlink" Target="https://nvwa.jiuqi.com.cn/nextcloud/apps/files/files/1146771?dir=/%E4%BC%81%E4%B8%9A%E7%A0%94%E5%8F%91%E4%B8%AD%E5%BF%83/dist/gcreport/%E7%A8%8B%E5%BA%8F%E5%8F%91%E5%B8%83/%E4%B8%80%E6%9C%AC%E8%B4%A6/V7.6" TargetMode="External"/><Relationship Id="rId7" Type="http://schemas.openxmlformats.org/officeDocument/2006/relationships/hyperlink" Target="https://drive.weixin.qq.com/s?k=AOQAtgfLAA8E0cMjrYAJsA_wa0ALg" TargetMode="External"/><Relationship Id="rId4" Type="http://schemas.openxmlformats.org/officeDocument/2006/relationships/hyperlink" Target="https://nvwa.jiuqi.com.cn/nextcloud/apps/files/files/1147111?dir=/%E4%BC%81%E4%B8%9A%E7%A0%94%E5%8F%91%E4%B8%AD%E5%BF%83/dist/gcreport/%E7%A8%8B%E5%BA%8F%E5%8F%91%E5%B8%83/EPM/V7.6" TargetMode="External"/></Relationships>
</file>

<file path=xl/worksheets/_rels/sheet4.xml.rels><?xml version="1.0" encoding="UTF-8" standalone="yes"?><Relationships xmlns="http://schemas.openxmlformats.org/package/2006/relationships"><Relationship Id="rId8" Type="http://schemas.openxmlformats.org/officeDocument/2006/relationships/hyperlink" Target="https://nvwa.jiuqi.com.cn/nextcloud/apps/files/?dir=/%E4%BC%81%E4%B8%9A%E7%A0%94%E5%8F%91%E4%B8%AD%E5%BF%83/dist/gcreport/%E7%A8%8B%E5%BA%8F%E5%8F%91%E5%B8%83/EFDC5/2.X/V7.2&amp;fileid=798410" TargetMode="External"/><Relationship Id="rId7" Type="http://schemas.openxmlformats.org/officeDocument/2006/relationships/hyperlink" Target="https://nvwa.jiuqi.com.cn/nextcloud/apps/files/?dir=/%E4%BC%81%E4%B8%9A%E7%A0%94%E5%8F%91%E4%B8%AD%E5%BF%83/dist/gcreport/%E7%A8%8B%E5%BA%8F%E5%8F%91%E5%B8%83/%E4%B8%80%E6%9C%AC%E8%B4%A6/V7.2&amp;fileid=795603" TargetMode="External"/><Relationship Id="rId5" Type="http://schemas.openxmlformats.org/officeDocument/2006/relationships/hyperlink" Target="https://nvwa.jiuqi.com.cn/nextcloud/apps/files/?dir=/%E4%BC%81%E4%B8%9A%E7%A0%94%E5%8F%91%E4%B8%AD%E5%BF%83/dist/gcreport/%E7%A8%8B%E5%BA%8F%E5%8F%91%E5%B8%83/%E5%90%88%E5%B9%B6%E6%8A%A5%E8%A1%A8/V7.2/Standard&amp;fileid=802259" TargetMode="External"/><Relationship Id="rId4" Type="http://schemas.openxmlformats.org/officeDocument/2006/relationships/hyperlink" Target="https://nvwa.jiuqi.com.cn/nextcloud/apps/files/?dir=/%E4%BC%81%E4%B8%9A%E7%A0%94%E5%8F%91%E4%B8%AD%E5%BF%83/dist/gcreport/%E7%A8%8B%E5%BA%8F%E5%8F%91%E5%B8%83/%E5%90%88%E5%B9%B6%E6%8A%A5%E8%A1%A8/V7.2/Professional&amp;fileid=802257" TargetMode="External"/><Relationship Id="rId3" Type="http://schemas.openxmlformats.org/officeDocument/2006/relationships/hyperlink" Target="https://nvwa.jiuqi.com.cn/nextcloud/apps/files/files?dir=/%E4%BC%81%E4%B8%9A%E7%A0%94%E5%8F%91%E4%B8%AD%E5%BF%83/dist/gcreport/%E7%A8%8B%E5%BA%8F%E5%8F%91%E5%B8%83/EFDC5/2.X/V7.3&amp;fileid=829931" TargetMode="External"/><Relationship Id="rId6" Type="http://schemas.openxmlformats.org/officeDocument/2006/relationships/hyperlink" Target="https://nvwa.jiuqi.com.cn/nextcloud/apps/files/?dir=/%E4%BC%81%E4%B8%9A%E7%A0%94%E5%8F%91%E4%B8%AD%E5%BF%83/dist/gcreport/%E7%A8%8B%E5%BA%8F%E5%8F%91%E5%B8%83/BDE/V7.2&amp;fileid=798097" TargetMode="External"/><Relationship Id="rId1" Type="http://schemas.openxmlformats.org/officeDocument/2006/relationships/hyperlink" Target="https://nvwa.jiuqi.com.cn/nextcloud/apps/files/files?dir=/%E4%BC%81%E4%B8%9A%E7%A0%94%E5%8F%91%E4%B8%AD%E5%BF%83/dist/gcreport/%E7%A8%8B%E5%BA%8F%E5%8F%91%E5%B8%83/BDE/V7.3&amp;fileid=829889" TargetMode="External"/><Relationship Id="rId11" Type="http://schemas.openxmlformats.org/officeDocument/2006/relationships/hyperlink" Target="https://nvwa.jiuqi.com.cn/nextcloud/apps/files/?dir=/%E4%BC%81%E4%B8%9A%E7%A0%94%E5%8F%91%E4%B8%AD%E5%BF%83/dist/gcreport/%E7%A8%8B%E5%BA%8F%E5%8F%91%E5%B8%83/BDE/V7.1&amp;fileid=798096" TargetMode="External"/><Relationship Id="rId0" Type="http://schemas.openxmlformats.org/officeDocument/2006/relationships/hyperlink" Target="https://nvwa.jiuqi.com.cn/nextcloud/apps/files/files?dir=/%E4%BC%81%E4%B8%9A%E7%A0%94%E5%8F%91%E4%B8%AD%E5%BF%83/dist/gcreport/%E7%A8%8B%E5%BA%8F%E5%8F%91%E5%B8%83/%E5%90%88%E5%B9%B6%E6%8A%A5%E8%A1%A8/V7.3/Standard&amp;fileid=829402" TargetMode="External"/><Relationship Id="rId9" Type="http://schemas.openxmlformats.org/officeDocument/2006/relationships/hyperlink" Target="https://nvwa.jiuqi.com.cn/nextcloud/apps/files/?dir=/%E4%BC%81%E4%B8%9A%E7%A0%94%E5%8F%91%E4%B8%AD%E5%BF%83/dist/gcreport/%E7%A8%8B%E5%BA%8F%E5%8F%91%E5%B8%83/%E5%90%88%E5%B9%B6%E6%8A%A5%E8%A1%A8/V7.1/Professional&amp;fileid=802256" TargetMode="External"/><Relationship Id="rId2" Type="http://schemas.openxmlformats.org/officeDocument/2006/relationships/hyperlink" Target="https://nvwa.jiuqi.com.cn/nextcloud/apps/files/files?dir=/%E4%BC%81%E4%B8%9A%E7%A0%94%E5%8F%91%E4%B8%AD%E5%BF%83/dist/gcreport/%E7%A8%8B%E5%BA%8F%E5%8F%91%E5%B8%83/%E4%B8%80%E6%9C%AC%E8%B4%A6/V7.3&amp;fileid=829598" TargetMode="External"/><Relationship Id="rId10" Type="http://schemas.openxmlformats.org/officeDocument/2006/relationships/hyperlink" Target="https://nvwa.jiuqi.com.cn/nextcloud/apps/files/?dir=/%E4%BC%81%E4%B8%9A%E7%A0%94%E5%8F%91%E4%B8%AD%E5%BF%83/dist/gcreport/%E7%A8%8B%E5%BA%8F%E5%8F%91%E5%B8%83/%E5%90%88%E5%B9%B6%E6%8A%A5%E8%A1%A8/V7.1/Standard&amp;fileid=802258" TargetMode="External"/><Relationship Id="rId12" Type="http://schemas.openxmlformats.org/officeDocument/2006/relationships/hyperlink" Target="https://nvwa.jiuqi.com.cn/nextcloud/apps/files/?dir=/%E4%BC%81%E4%B8%9A%E7%A0%94%E5%8F%91%E4%B8%AD%E5%BF%83/dist/gcreport/%E7%A8%8B%E5%BA%8F%E5%8F%91%E5%B8%83/%E4%B8%80%E6%9C%AC%E8%B4%A6/V7.1&amp;fileid=795602" TargetMode="External"/></Relationships>
</file>

<file path=xl/worksheets/_rels/sheet5.xml.rels><?xml version="1.0" encoding="UTF-8" standalone="yes"?><Relationships xmlns="http://schemas.openxmlformats.org/package/2006/relationships"><Relationship Id="rId9" Type="http://schemas.openxmlformats.org/officeDocument/2006/relationships/hyperlink" Target="https://drive.weixin.qq.com/s?k=AOQAtgfLAA8dTbEKBBAJsA_wa0ALg" TargetMode="External"/><Relationship Id="rId7" Type="http://schemas.openxmlformats.org/officeDocument/2006/relationships/hyperlink" Target="https://drive.weixin.qq.com/s?k=AOQAtgfLAA8ecr2hgeAEQAJgZiALI" TargetMode="External"/><Relationship Id="rId62" Type="http://schemas.openxmlformats.org/officeDocument/2006/relationships/hyperlink" Target="https://drive.weixin.qq.com/s?k=AOQAtgfLAA8yBIy0W8AAgAqwYbAK4" TargetMode="External"/><Relationship Id="rId61" Type="http://schemas.openxmlformats.org/officeDocument/2006/relationships/hyperlink" Target="https://drive.weixin.qq.com/s?k=AOQAtgfLAA8vdseEtUAAgAqwYbAK4" TargetMode="External"/><Relationship Id="rId60" Type="http://schemas.openxmlformats.org/officeDocument/2006/relationships/hyperlink" Target="https://drive.weixin.qq.com/s?k=AOQAtgfLAA8EhrIl8mAJsA_wa0ALg" TargetMode="External"/><Relationship Id="rId6" Type="http://schemas.openxmlformats.org/officeDocument/2006/relationships/hyperlink" Target="https://drive.weixin.qq.com/s?k=AOQAtgfLAA8iKU9eavAWQAPQaCAB0" TargetMode="External"/><Relationship Id="rId57" Type="http://schemas.openxmlformats.org/officeDocument/2006/relationships/hyperlink" Target="https://drive.weixin.qq.com/s?k=AOQAtgfLAA8UWcJoEmAXQAFQYOACM" TargetMode="External"/><Relationship Id="rId56" Type="http://schemas.openxmlformats.org/officeDocument/2006/relationships/hyperlink" Target="https://drive.weixin.qq.com/s?k=AOQAtgfLAA8G7g6NMWAP8AIAYiAK4" TargetMode="External"/><Relationship Id="rId55" Type="http://schemas.openxmlformats.org/officeDocument/2006/relationships/hyperlink" Target="https://drive.weixin.qq.com/s?k=AOQAtgfLAA8d6d6t1VAP8AIAYiAK4" TargetMode="External"/><Relationship Id="rId53" Type="http://schemas.openxmlformats.org/officeDocument/2006/relationships/hyperlink" Target="https://drive.weixin.qq.com/s?k=AOQAtgfLAA8Ys4mMiNAP8AIAYiAK4" TargetMode="External"/><Relationship Id="rId52" Type="http://schemas.openxmlformats.org/officeDocument/2006/relationships/hyperlink" Target="https://drive.weixin.qq.com/s?k=AOQAtgfLAA8keUWJT5Af0AAwbPALo" TargetMode="External"/><Relationship Id="rId51" Type="http://schemas.openxmlformats.org/officeDocument/2006/relationships/hyperlink" Target="https://drive.weixin.qq.com/s?k=AOQAtgfLAA8xiAhdJJAP8AIAYiAK4" TargetMode="External"/><Relationship Id="rId50" Type="http://schemas.openxmlformats.org/officeDocument/2006/relationships/hyperlink" Target="https://drive.weixin.qq.com/s?k=AOQAtgfLAA8dv3A8FGAAgAqwYbAK4" TargetMode="External"/><Relationship Id="rId5" Type="http://schemas.openxmlformats.org/officeDocument/2006/relationships/hyperlink" Target="https://drive.weixin.qq.com/s?k=AOQAtgfLAA8nJtRXdCAWQAPQaCAB0" TargetMode="External"/><Relationship Id="rId49" Type="http://schemas.openxmlformats.org/officeDocument/2006/relationships/hyperlink" Target="https://drive.weixin.qq.com/s?k=AOQAtgfLAA8HPbo77XAXQAFQYOACM" TargetMode="External"/><Relationship Id="rId48" Type="http://schemas.openxmlformats.org/officeDocument/2006/relationships/hyperlink" Target="https://drive.weixin.qq.com/s?k=AOQAtgfLAA8LNzFkAJAeUA9QacAJA" TargetMode="External"/><Relationship Id="rId47" Type="http://schemas.openxmlformats.org/officeDocument/2006/relationships/hyperlink" Target="https://drive.weixin.qq.com/s?k=AOQAtgfLAA8FPP1dRaAeUA9QacAJA" TargetMode="External"/><Relationship Id="rId54" Type="http://schemas.openxmlformats.org/officeDocument/2006/relationships/hyperlink" Target="https://drive.weixin.qq.com/s?k=AOQAtgfLAA8Lf21WLiAJsA_wa0ALg" TargetMode="External"/><Relationship Id="rId46" Type="http://schemas.openxmlformats.org/officeDocument/2006/relationships/hyperlink" Target="https://drive.weixin.qq.com/s?k=AOQAtgfLAA8tR0QvAzAXQAFQYOACM" TargetMode="External"/><Relationship Id="rId45" Type="http://schemas.openxmlformats.org/officeDocument/2006/relationships/hyperlink" Target="https://drive.weixin.qq.com/s?k=AOQAtgfLAA8pL6DCQ3AJsA_wa0ALg" TargetMode="External"/><Relationship Id="rId44" Type="http://schemas.openxmlformats.org/officeDocument/2006/relationships/hyperlink" Target="https://drive.weixin.qq.com/s?k=AOQAtgfLAA8fcid8HoAJsA_wa0ALg" TargetMode="External"/><Relationship Id="rId43" Type="http://schemas.openxmlformats.org/officeDocument/2006/relationships/hyperlink" Target="https://drive.weixin.qq.com/s?k=AOQAtgfLAA8nyRPd2vAJsA_wa0ALg" TargetMode="External"/><Relationship Id="rId42" Type="http://schemas.openxmlformats.org/officeDocument/2006/relationships/hyperlink" Target="https://drive.weixin.qq.com/s?k=AOQAtgfLAA8NfzZd14AWQAPQaCAB0" TargetMode="External"/><Relationship Id="rId58" Type="http://schemas.openxmlformats.org/officeDocument/2006/relationships/hyperlink" Target="https://drive.weixin.qq.com/s?k=AOQAtgfLAA8nJwWXVqAAgAqwYbAK4" TargetMode="External"/><Relationship Id="rId41" Type="http://schemas.openxmlformats.org/officeDocument/2006/relationships/hyperlink" Target="https://drive.weixin.qq.com/s?k=AOQAtgfLAA83QRDx3gAREAWQYrADk" TargetMode="External"/><Relationship Id="rId16" Type="http://schemas.openxmlformats.org/officeDocument/2006/relationships/hyperlink" Target="https://drive.weixin.qq.com/s?k=AOQAtgfLAA878orcvmAJsA_wa0ALg" TargetMode="External"/><Relationship Id="rId13" Type="http://schemas.openxmlformats.org/officeDocument/2006/relationships/hyperlink" Target="https://drive.weixin.qq.com/s?k=AOQAtgfLAA8UIdJlttAAgAqwYbAK4" TargetMode="External"/><Relationship Id="rId20" Type="http://schemas.openxmlformats.org/officeDocument/2006/relationships/hyperlink" Target="https://drive.weixin.qq.com/s?k=AOQAtgfLAA8mZd05fOAeUA9QacAJA" TargetMode="External"/><Relationship Id="rId3" Type="http://schemas.openxmlformats.org/officeDocument/2006/relationships/hyperlink" Target="https://drive.weixin.qq.com/s?k=AOQAtgfLAA8WXk5Ke2AJsA_wa0ALg" TargetMode="External"/><Relationship Id="rId15" Type="http://schemas.openxmlformats.org/officeDocument/2006/relationships/hyperlink" Target="https://drive.weixin.qq.com/s?k=AOQAtgfLAA8Fc9WBL1AJsA_wa0ALg" TargetMode="External"/><Relationship Id="rId12" Type="http://schemas.openxmlformats.org/officeDocument/2006/relationships/hyperlink" Target="https://drive.weixin.qq.com/s?k=AOQAtgfLAA8St6tJ0l" TargetMode="External"/><Relationship Id="rId2" Type="http://schemas.openxmlformats.org/officeDocument/2006/relationships/hyperlink" Target="https://drive.weixin.qq.com/s?k=AOQAtgfLAA81OUswnRAJsA_wa0ALg" TargetMode="External"/><Relationship Id="rId29" Type="http://schemas.openxmlformats.org/officeDocument/2006/relationships/hyperlink" Target="https://drive.weixin.qq.com/s?k=AOQAtgfLAA8TPGDDEjAREAWQYrADk" TargetMode="External"/><Relationship Id="rId17" Type="http://schemas.openxmlformats.org/officeDocument/2006/relationships/hyperlink" Target="https://drive.weixin.qq.com/s?k=AOQAtgfLAA8lnzM0rdAeUA9QacAJA" TargetMode="External"/><Relationship Id="rId1" Type="http://schemas.openxmlformats.org/officeDocument/2006/relationships/hyperlink" Target="https://drive.weixin.qq.com/s?k=AOQAtgfLAA8OFfQ8UyAJsA_wa0ALg" TargetMode="External"/><Relationship Id="rId22" Type="http://schemas.openxmlformats.org/officeDocument/2006/relationships/hyperlink" Target="https://drive.weixin.qq.com/s?k=AOQAtgfLAA8U5V1DmlAXQAFQYOACM" TargetMode="External"/><Relationship Id="rId10" Type="http://schemas.openxmlformats.org/officeDocument/2006/relationships/hyperlink" Target="https://drive.weixin.qq.com/s?k=AOQAtgfLAA8BMzaMppAJsA_wa0ALg" TargetMode="External"/><Relationship Id="rId37" Type="http://schemas.openxmlformats.org/officeDocument/2006/relationships/hyperlink" Target="https://drive.weixin.qq.com/s?k=AOQAtgfLAA8gOvF5YdAeUA9QacAJA" TargetMode="External"/><Relationship Id="rId28" Type="http://schemas.openxmlformats.org/officeDocument/2006/relationships/hyperlink" Target="https://drive.weixin.qq.com/s?k=AOQAtgfLAA84IezdbvAREAWQYrADk" TargetMode="External"/><Relationship Id="rId19" Type="http://schemas.openxmlformats.org/officeDocument/2006/relationships/hyperlink" Target="https://drive.weixin.qq.com/s?k=AOQAtgfLAA8te4Y0yOAeUA9QacAJA" TargetMode="External"/><Relationship Id="rId0" Type="http://schemas.openxmlformats.org/officeDocument/2006/relationships/hyperlink" Target="https://drive.weixin.qq.com/s?k=AOQAtgfLAA8sjcL0fcAJsA_wa0ALg" TargetMode="External"/><Relationship Id="rId11" Type="http://schemas.openxmlformats.org/officeDocument/2006/relationships/hyperlink" Target="https://drive.weixin.qq.com/s?k=AOQAtgfLAA89N5Jl8BAP8AIAYiAK4" TargetMode="External"/><Relationship Id="rId21" Type="http://schemas.openxmlformats.org/officeDocument/2006/relationships/hyperlink" Target="https://drive.weixin.qq.com/s?k=AOQAtgfLAA86Slx81GAeUA9QacAJA" TargetMode="External"/><Relationship Id="rId30" Type="http://schemas.openxmlformats.org/officeDocument/2006/relationships/hyperlink" Target="https://drive.weixin.qq.com/s?k=AOQAtgfLAA8SvVrYAmAREAWQYrADk" TargetMode="External"/><Relationship Id="rId40" Type="http://schemas.openxmlformats.org/officeDocument/2006/relationships/hyperlink" Target="https://drive.weixin.qq.com/s?k=AOQAtgfLAA8YhdNnCTAeUA9QacAJA" TargetMode="External"/><Relationship Id="rId23" Type="http://schemas.openxmlformats.org/officeDocument/2006/relationships/hyperlink" Target="https://drive.weixin.qq.com/s?k=AOQAtgfLAA8keOguorAXQAFQYOACM" TargetMode="External"/><Relationship Id="rId33" Type="http://schemas.openxmlformats.org/officeDocument/2006/relationships/hyperlink" Target="https://drive.weixin.qq.com/s?k=AOQAtgfLAA81bfk57LAeUA9QacAJA" TargetMode="External"/><Relationship Id="rId24" Type="http://schemas.openxmlformats.org/officeDocument/2006/relationships/hyperlink" Target="https://drive.weixin.qq.com/s?k=AOQAtgfLAA8H4UUDuJAJsA_wa0ALg" TargetMode="External"/><Relationship Id="rId36" Type="http://schemas.openxmlformats.org/officeDocument/2006/relationships/hyperlink" Target="https://drive.weixin.qq.com/s?k=AOQAtgfLAA8OyS9ZI6AJsA_wa0ALg" TargetMode="External"/><Relationship Id="rId35" Type="http://schemas.openxmlformats.org/officeDocument/2006/relationships/hyperlink" Target="https://drive.weixin.qq.com/s?k=AOQAtgfLAA8UYwVPzzAEQAJgZiALI" TargetMode="External"/><Relationship Id="rId14" Type="http://schemas.openxmlformats.org/officeDocument/2006/relationships/hyperlink" Target="https://drive.weixin.qq.com/s?k=AOQAtgfLAA8sCPyItJAbAAJgYFAFE" TargetMode="External"/><Relationship Id="rId25" Type="http://schemas.openxmlformats.org/officeDocument/2006/relationships/hyperlink" Target="https://nvwa.jiuqi.com.cn/doc/nvwa-jqvd-book/index.html#/2025/JQVD-20250721-01/README" TargetMode="External"/><Relationship Id="rId8" Type="http://schemas.openxmlformats.org/officeDocument/2006/relationships/hyperlink" Target="https://drive.weixin.qq.com/s?k=AOQAtgfLAA8znFZtnQAeUA9QacAJA" TargetMode="External"/><Relationship Id="rId26" Type="http://schemas.openxmlformats.org/officeDocument/2006/relationships/hyperlink" Target="https://drive.weixin.qq.com/s?k=AOQAtgfLAA8AmeGh9VADYAsAYbAK4" TargetMode="External"/><Relationship Id="rId18" Type="http://schemas.openxmlformats.org/officeDocument/2006/relationships/hyperlink" Target="https://drive.weixin.qq.com/s?k=AOQAtgfLAA8I54SriMAeUA9QacAJA" TargetMode="External"/><Relationship Id="rId27" Type="http://schemas.openxmlformats.org/officeDocument/2006/relationships/hyperlink" Target="https://drive.weixin.qq.com/s?k=AOQAtgfLAA8r2XZXs4AJsA_wa0ALg" TargetMode="External"/><Relationship Id="rId31" Type="http://schemas.openxmlformats.org/officeDocument/2006/relationships/hyperlink" Target="https://drive.weixin.qq.com/s?k=AOQAtgfLAA8NO3QRr4AeUA9QacAJA" TargetMode="External"/><Relationship Id="rId32" Type="http://schemas.openxmlformats.org/officeDocument/2006/relationships/hyperlink" Target="https://drive.weixin.qq.com/s?k=AOQAtgfLAA8o16ozi3AeUA9QacAJA" TargetMode="External"/><Relationship Id="rId59" Type="http://schemas.openxmlformats.org/officeDocument/2006/relationships/hyperlink" Target="https://drive.weixin.qq.com/s?k=AOQAtgfLAA8enV48fbAEQAJgZiALI" TargetMode="External"/><Relationship Id="rId34" Type="http://schemas.openxmlformats.org/officeDocument/2006/relationships/hyperlink" Target="https://drive.weixin.qq.com/s?k=AOQAtgfLAA8u3ltFGXAEQAJgZiALI" TargetMode="External"/><Relationship Id="rId38" Type="http://schemas.openxmlformats.org/officeDocument/2006/relationships/hyperlink" Target="https://drive.weixin.qq.com/s?k=AOQAtgfLAA8dsUguZPAeUA9QacAJA" TargetMode="External"/><Relationship Id="rId39" Type="http://schemas.openxmlformats.org/officeDocument/2006/relationships/hyperlink" Target="https://drive.weixin.qq.com/s?k=AOQAtgfLAA8C1eN1yKAeUA9QacAJA" TargetMode="External"/><Relationship Id="rId4" Type="http://schemas.openxmlformats.org/officeDocument/2006/relationships/hyperlink" Target="https://drive.weixin.qq.com/s?k=AOQAtgfLAA8lEP8UlpAeUA9QacAJA" TargetMode="External"/></Relationships>
</file>

<file path=xl/worksheets/_rels/sheet6.xml.rels><?xml version="1.0" encoding="UTF-8" standalone="yes"?><Relationships xmlns="http://schemas.openxmlformats.org/package/2006/relationships"><Relationship Id="rId5" Type="http://schemas.openxmlformats.org/officeDocument/2006/relationships/hyperlink" Target="https://drive.weixin.qq.com/s?k=AOQAtgfLAA8YhdNnCTAeUA9QacAJA" TargetMode="External"/><Relationship Id="rId3" Type="http://schemas.openxmlformats.org/officeDocument/2006/relationships/hyperlink" Target="https://drive.weixin.qq.com/s?k=AOQAtgfLAA8TPGDDEjAREAWQYrADk" TargetMode="External"/><Relationship Id="rId2" Type="http://schemas.openxmlformats.org/officeDocument/2006/relationships/hyperlink" Target="https://drive.weixin.qq.com/s?k=AOQAtgfLAA8sCPyItJAbAAJgYFAFE" TargetMode="External"/><Relationship Id="rId4" Type="http://schemas.openxmlformats.org/officeDocument/2006/relationships/hyperlink" Target="https://drive.weixin.qq.com/s?k=AOQAtgfLAA8C1eN1yKAeUA9QacAJA" TargetMode="External"/><Relationship Id="rId0" Type="http://schemas.openxmlformats.org/officeDocument/2006/relationships/hyperlink" Target="https://drive.weixin.qq.com/s?k=AOQAtgfLAA8znFZtnQAeUA9QacAJA" TargetMode="External"/><Relationship Id="rId1" Type="http://schemas.openxmlformats.org/officeDocument/2006/relationships/hyperlink" Target="https://drive.weixin.qq.com/s?k=AOQAtgfLAA8BMzaMppAJsA_wa0ALg" TargetMode="External"/></Relationships>
</file>

<file path=xl/worksheets/_rels/sheet7.xml.rels><?xml version="1.0" encoding="UTF-8" standalone="yes"?><Relationships xmlns="http://schemas.openxmlformats.org/package/2006/relationships"><Relationship Id="rId0" Type="http://schemas.openxmlformats.org/officeDocument/2006/relationships/hyperlink" Target="https://drive.weixin.qq.com/s?k=AOQAtgfLAA8TPGDDEjAREAWQYrADk"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s://drive.weixin.qq.com/s?k=AOQAtgfLAA8UYwVPzzAEQAJgZiALI" TargetMode="External"/><Relationship Id="rId0" Type="http://schemas.openxmlformats.org/officeDocument/2006/relationships/hyperlink" Target="https://drive.weixin.qq.com/s?k=AOQAtgfLAA8r2XZXs4AJsA_wa0ALg" TargetMode="External"/></Relationships>
</file>

<file path=xl/worksheets/_rels/sheet10.xml.rels><?xml version="1.0" encoding="UTF-8" standalone="yes"?><Relationships xmlns="http://schemas.openxmlformats.org/package/2006/relationships"><Relationship Id="rId9" Type="http://schemas.openxmlformats.org/officeDocument/2006/relationships/hyperlink" Target="https://drive.weixin.qq.com/s?k=AOQAtgfLAA8Xt44asHAJsA_wa0ALg" TargetMode="External"/><Relationship Id="rId8" Type="http://schemas.openxmlformats.org/officeDocument/2006/relationships/hyperlink" Target="https://drive.weixin.qq.com/s?k=AOQAtgfLAA8q5DqA0WAf0AAwbPALo" TargetMode="External"/><Relationship Id="rId7" Type="http://schemas.openxmlformats.org/officeDocument/2006/relationships/hyperlink" Target="https://drive.weixin.qq.com/s?k=AOQAtgfLAA892lgd3WAAgAqwYbAK4" TargetMode="External"/><Relationship Id="rId5" Type="http://schemas.openxmlformats.org/officeDocument/2006/relationships/hyperlink" Target="https://drive.weixin.qq.com/s?k=AOQAtgfLAA8Lf21WLiAJsA_wa0ALg" TargetMode="External"/><Relationship Id="rId41" Type="http://schemas.openxmlformats.org/officeDocument/2006/relationships/hyperlink" Target="https://drive.weixin.qq.com/s?k=AOQAtgfLAA8liVtjVrAP8AIAYiAK4" TargetMode="External"/><Relationship Id="rId21" Type="http://schemas.openxmlformats.org/officeDocument/2006/relationships/hyperlink" Target="https://drive.weixin.qq.com/s?k=AOQAtgfLAA89L1RxE4AJsA_wa0ALg" TargetMode="External"/><Relationship Id="rId2" Type="http://schemas.openxmlformats.org/officeDocument/2006/relationships/hyperlink" Target="https://drive.weixin.qq.com/s?k=AOQAtgfLAA8xiAhdJJAP8AIAYiAK4" TargetMode="External"/><Relationship Id="rId15" Type="http://schemas.openxmlformats.org/officeDocument/2006/relationships/hyperlink" Target="https://drive.weixin.qq.com/s?k=AOQAtgfLAA8UWcJoEmAXQAFQYOACM" TargetMode="External"/><Relationship Id="rId27" Type="http://schemas.openxmlformats.org/officeDocument/2006/relationships/hyperlink" Target="https://drive.weixin.qq.com/s?k=AOQAtgfLAA8aXwGM8UAEQAJgZiALI" TargetMode="External"/><Relationship Id="rId14" Type="http://schemas.openxmlformats.org/officeDocument/2006/relationships/hyperlink" Target="https://drive.weixin.qq.com/s?k=AOQAtgfLAA8v6ikZILAAgAqwYbAK4" TargetMode="External"/><Relationship Id="rId1" Type="http://schemas.openxmlformats.org/officeDocument/2006/relationships/hyperlink" Target="https://drive.weixin.qq.com/s?k=AOQAtgfLAA8dv3A8FGAAgAqwYbAK4" TargetMode="External"/><Relationship Id="rId19" Type="http://schemas.openxmlformats.org/officeDocument/2006/relationships/hyperlink" Target="https://drive.weixin.qq.com/s?k=AOQAtgfLAA8yBIy0W8AAgAqwYbAK4" TargetMode="External"/><Relationship Id="rId34" Type="http://schemas.openxmlformats.org/officeDocument/2006/relationships/hyperlink" Target="https://drive.weixin.qq.com/s?k=AOQAtgfLAA81WS2S9wAREAWQYrADk" TargetMode="External"/><Relationship Id="rId0" Type="http://schemas.openxmlformats.org/officeDocument/2006/relationships/hyperlink" Target="https://drive.weixin.qq.com/s?k=AOQAtgfLAA8eK60XfeAAgAqwYbAK4" TargetMode="External"/><Relationship Id="rId42" Type="http://schemas.openxmlformats.org/officeDocument/2006/relationships/drawing" Target="../drawings/drawing2.xml" /><Relationship Id="rId32" Type="http://schemas.openxmlformats.org/officeDocument/2006/relationships/hyperlink" Target="https://drive.weixin.qq.com/s?k=AOQAtgfLAA8WQIHFrfAREAWQYrADk" TargetMode="External"/><Relationship Id="rId18" Type="http://schemas.openxmlformats.org/officeDocument/2006/relationships/hyperlink" Target="https://drive.weixin.qq.com/s?k=AOQAtgfLAA8vdseEtUAAgAqwYbAK4" TargetMode="External"/><Relationship Id="rId29" Type="http://schemas.openxmlformats.org/officeDocument/2006/relationships/hyperlink" Target="https://drive.weixin.qq.com/s?k=AOQAtgfLAA8CAQNwPFAJsA_wa0ALg" TargetMode="External"/><Relationship Id="rId10" Type="http://schemas.openxmlformats.org/officeDocument/2006/relationships/hyperlink" Target="https://drive.weixin.qq.com/s?k=AOQAtgfLAA8d6d6t1VAP8AIAYiAK4" TargetMode="External"/><Relationship Id="rId36" Type="http://schemas.openxmlformats.org/officeDocument/2006/relationships/hyperlink" Target="https://drive.weixin.qq.com/s?k=AOQAtgfLAA8X74d7TwAREAWQYrADk" TargetMode="External"/><Relationship Id="rId22" Type="http://schemas.openxmlformats.org/officeDocument/2006/relationships/hyperlink" Target="https://drive.weixin.qq.com/s?k=AOQAtgfLAA8IlLSfdDAJsA_wa0ALg" TargetMode="External"/><Relationship Id="rId25" Type="http://schemas.openxmlformats.org/officeDocument/2006/relationships/hyperlink" Target="https://drive.weixin.qq.com/s?k=AOQAtgfLAA8V9rBcBgAAgAqwYbAK4" TargetMode="External"/><Relationship Id="rId37" Type="http://schemas.openxmlformats.org/officeDocument/2006/relationships/hyperlink" Target="https://drive.weixin.qq.com/s?k=AOQAtgfLAA8i1z8CZCAP8AIAYiAK4" TargetMode="External"/><Relationship Id="rId11" Type="http://schemas.openxmlformats.org/officeDocument/2006/relationships/hyperlink" Target="https://drive.weixin.qq.com/s?k=AOQAtgfLAA8G7g6NMWAP8AIAYiAK4" TargetMode="External"/><Relationship Id="rId20" Type="http://schemas.openxmlformats.org/officeDocument/2006/relationships/hyperlink" Target="https://drive.weixin.qq.com/s?k=AOQAtgfLAA8Ceb6Fq6AAgAqwYbAK4" TargetMode="External"/><Relationship Id="rId12" Type="http://schemas.openxmlformats.org/officeDocument/2006/relationships/hyperlink" Target="https://drive.weixin.qq.com/s?k=AOQAtgfLAA8UZdy7X7AP8AIAYiAK4" TargetMode="External"/><Relationship Id="rId16" Type="http://schemas.openxmlformats.org/officeDocument/2006/relationships/hyperlink" Target="https://drive.weixin.qq.com/s?k=AOQAtgfLAA8leQkaCDAAgAqwYbAK4" TargetMode="External"/><Relationship Id="rId13" Type="http://schemas.openxmlformats.org/officeDocument/2006/relationships/hyperlink" Target="https://drive.weixin.qq.com/s?k=AOQAtgfLAA8ldT539xAP8AIAYiAK4" TargetMode="External"/><Relationship Id="rId28" Type="http://schemas.openxmlformats.org/officeDocument/2006/relationships/hyperlink" Target="https://drive.weixin.qq.com/s?k=AOQAtgfLAA85r1ZC29AEQAJgZiALI" TargetMode="External"/><Relationship Id="rId30" Type="http://schemas.openxmlformats.org/officeDocument/2006/relationships/hyperlink" Target="https://drive.weixin.qq.com/s?k=AOQAtgfLAA8v59ffLSAEQAJgZiALI" TargetMode="External"/><Relationship Id="rId24" Type="http://schemas.openxmlformats.org/officeDocument/2006/relationships/hyperlink" Target="https://drive.weixin.qq.com/s?k=AOQAtgfLAA8g58ivtrAAgAqwYbAK4" TargetMode="External"/><Relationship Id="rId6" Type="http://schemas.openxmlformats.org/officeDocument/2006/relationships/hyperlink" Target="https://drive.weixin.qq.com/s?k=AOQAtgfLAA88goYClvAP8AIAYiAK4" TargetMode="External"/><Relationship Id="rId26" Type="http://schemas.openxmlformats.org/officeDocument/2006/relationships/hyperlink" Target="https://drive.weixin.qq.com/s?k=AOQAtgfLAA8frr9m43AAgAqwYbAK4" TargetMode="External"/><Relationship Id="rId33" Type="http://schemas.openxmlformats.org/officeDocument/2006/relationships/hyperlink" Target="https://drive.weixin.qq.com/s?k=AOQAtgfLAA8pGtUri0ADYAsAYbAK4" TargetMode="External"/><Relationship Id="rId3" Type="http://schemas.openxmlformats.org/officeDocument/2006/relationships/hyperlink" Target="https://drive.weixin.qq.com/s?k=AOQAtgfLAA8keUWJT5Af0AAwbPALo" TargetMode="External"/><Relationship Id="rId31" Type="http://schemas.openxmlformats.org/officeDocument/2006/relationships/hyperlink" Target="https://drive.weixin.qq.com/s?k=AOQAtgfLAA8BUKEnlkADYAsAYbAK4" TargetMode="External"/><Relationship Id="rId35" Type="http://schemas.openxmlformats.org/officeDocument/2006/relationships/hyperlink" Target="https://drive.weixin.qq.com/s?k=AOQAtgfLAA8Yfebd6qAREAWQYrADk" TargetMode="External"/><Relationship Id="rId17" Type="http://schemas.openxmlformats.org/officeDocument/2006/relationships/hyperlink" Target="https://drive.weixin.qq.com/s?k=AOQAtgfLAA8z2JmJU7AAgAqwYbAK4" TargetMode="External"/><Relationship Id="rId23" Type="http://schemas.openxmlformats.org/officeDocument/2006/relationships/hyperlink" Target="https://drive.weixin.qq.com/s?k=AOQAtgfLAA8L7t3TCiAJsA_wa0ALg" TargetMode="External"/><Relationship Id="rId38" Type="http://schemas.openxmlformats.org/officeDocument/2006/relationships/hyperlink" Target="https://drive.weixin.qq.com/s?k=AOQAtgfLAA84JM0HdRAXQAFQYOACM" TargetMode="External"/><Relationship Id="rId39" Type="http://schemas.openxmlformats.org/officeDocument/2006/relationships/hyperlink" Target="https://drive.weixin.qq.com/s?k=AOQAtgfLAA8lsC3HgdAP8AIAYiAK4" TargetMode="External"/><Relationship Id="rId4" Type="http://schemas.openxmlformats.org/officeDocument/2006/relationships/hyperlink" Target="https://drive.weixin.qq.com/s?k=AOQAtgfLAA8Ys4mMiNAP8AIAYiAK4" TargetMode="External"/><Relationship Id="rId40" Type="http://schemas.openxmlformats.org/officeDocument/2006/relationships/hyperlink" Target="https://drive.weixin.qq.com/s?k=AOQAtgfLAA8TZd10UiAP8AIAYiAK4" TargetMode="External"/></Relationships>
</file>

<file path=xl/worksheets/_rels/sheet11.xml.rels><?xml version="1.0" encoding="UTF-8" standalone="yes"?><Relationships xmlns="http://schemas.openxmlformats.org/package/2006/relationships"><Relationship Id="rId0" Type="http://schemas.openxmlformats.org/officeDocument/2006/relationships/hyperlink" Target="https://doc.weixin.qq.com/sheet/e3_AEQAJgZiALIRICnfv5KRieangaysU?scode=AOQAtgfLAA83PzJGi2ADYAsAYbAK4&amp;tab=snuo0x" TargetMode="External"/></Relationships>
</file>

<file path=xl/worksheets/_rels/sheet12.xml.rels><?xml version="1.0" encoding="UTF-8" standalone="yes"?><Relationships xmlns="http://schemas.openxmlformats.org/package/2006/relationships"><Relationship Id="rId3" Type="http://schemas.openxmlformats.org/officeDocument/2006/relationships/hyperlink" Target="https://drive.weixin.qq.com/s?k=AOQAtgfLAA80gyfxizAf0AAwbPALo" TargetMode="External"/><Relationship Id="rId2" Type="http://schemas.openxmlformats.org/officeDocument/2006/relationships/hyperlink" Target="https://drive.weixin.qq.com/s?k=AOQAtgfLAA85pglxjLAf0AAwbPALo" TargetMode="External"/><Relationship Id="rId0" Type="http://schemas.openxmlformats.org/officeDocument/2006/relationships/hyperlink" Target="https://drive.weixin.qq.com/s?k=AOQAtgfLAA8vXl6UI0Af0AAwbPALo" TargetMode="External"/><Relationship Id="rId1" Type="http://schemas.openxmlformats.org/officeDocument/2006/relationships/hyperlink" Target="https://drive.weixin.qq.com/s?k=AOQAtgfLAA8fBsfJprAf0AAwbPALo" TargetMode="External"/></Relationships>
</file>

<file path=xl/worksheets/_rels/sheet15.xml.rels><?xml version="1.0" encoding="UTF-8" standalone="yes"?><Relationships xmlns="http://schemas.openxmlformats.org/package/2006/relationships"><Relationship Id="rId2" Type="http://schemas.openxmlformats.org/officeDocument/2006/relationships/hyperlink" Target="https://drive.weixin.qq.com/s?k=AOQAtgfLAA8KC1qCJ6AAgAqwYbAK4" TargetMode="External"/><Relationship Id="rId0" Type="http://schemas.openxmlformats.org/officeDocument/2006/relationships/hyperlink" Target="https://doc.weixin.qq.com/sheet/e3_ADMAqwYbAK48AcaSRQVRYq8uc41Ow?scode=AOQAtgfLAA8k22LMW7" TargetMode="External"/><Relationship Id="rId1" Type="http://schemas.openxmlformats.org/officeDocument/2006/relationships/hyperlink" Target="https://docs.qq.com/sheet/DQmxIelZwaUFEdm13?tab=z9oasw" TargetMode="External"/></Relationships>
</file>

<file path=xl/worksheets/_rels/sheet16.xml.rels><?xml version="1.0" encoding="UTF-8" standalone="yes"?><Relationships xmlns="http://schemas.openxmlformats.org/package/2006/relationships"><Relationship Id="rId1" Type="http://schemas.openxmlformats.org/officeDocument/2006/relationships/hyperlink" Target="https://doc.weixin.qq.com/sheet/e3_AeoADQa9ADIp5AIvxyHSU2iZT65F0?scode=AOQAtgfLAA8ZYA3oeZAeoADQa9ADI&amp;tab=BB08J2" TargetMode="External"/><Relationship Id="rId0" Type="http://schemas.openxmlformats.org/officeDocument/2006/relationships/hyperlink" Target="https://doc.weixin.qq.com/sheet/e3_AeoADQa9ADIp5AIvxyHSU2iZT65F0?scode=AOQAtgfLAA8FO80CcfAbAAJgYFAFE&amp;tab=BB08J2" TargetMode="External"/></Relationships>
</file>

<file path=xl/worksheets/_rels/sheet17.xml.rels><?xml version="1.0" encoding="UTF-8" standalone="yes"?><Relationships xmlns="http://schemas.openxmlformats.org/package/2006/relationships"><Relationship Id="rId8" Type="http://schemas.openxmlformats.org/officeDocument/2006/relationships/hyperlink" Target="https://drive.weixin.qq.com/s?k=AOQAtgfLAA8Kxb5vrmAbAAJgYFAFE" TargetMode="External"/><Relationship Id="rId33" Type="http://schemas.openxmlformats.org/officeDocument/2006/relationships/drawing" Target="../drawings/drawing1.xml" /><Relationship Id="rId32" Type="http://schemas.openxmlformats.org/officeDocument/2006/relationships/hyperlink" Target="https://drive.weixin.qq.com/s?k=AOQAtgfLAA8Iuh5AiBAbAAJgYFAFE" TargetMode="External"/><Relationship Id="rId7" Type="http://schemas.openxmlformats.org/officeDocument/2006/relationships/hyperlink" Target="https://drive.weixin.qq.com/s?k=AOQAtgfLAA89fwy8mPAbAAJgYFAFE" TargetMode="External"/><Relationship Id="rId30" Type="http://schemas.openxmlformats.org/officeDocument/2006/relationships/hyperlink" Target="https://drive.weixin.qq.com/s?k=AOQAtgfLAA8GZ27XICAbAAJgYFAFE" TargetMode="External"/><Relationship Id="rId5" Type="http://schemas.openxmlformats.org/officeDocument/2006/relationships/hyperlink" Target="https://drive.weixin.qq.com/s?k=AOQAtgfLAA8d0fwYosAbAAJgYFAFE" TargetMode="External"/><Relationship Id="rId29" Type="http://schemas.openxmlformats.org/officeDocument/2006/relationships/hyperlink" Target="https://drive.weixin.qq.com/s?k=AOQAtgfLAA8UWcJoEmAXQAFQYOACM" TargetMode="External"/><Relationship Id="rId25" Type="http://schemas.openxmlformats.org/officeDocument/2006/relationships/hyperlink" Target="https://drive.weixin.qq.com/s?k=AOQAtgfLAA8xiAhdJJAP8AIAYiAK4" TargetMode="External"/><Relationship Id="rId23" Type="http://schemas.openxmlformats.org/officeDocument/2006/relationships/hyperlink" Target="https://drive.weixin.qq.com/s?k=AOQAtgfLAA8scDej0WAbAAJgYFAFE" TargetMode="External"/><Relationship Id="rId31" Type="http://schemas.openxmlformats.org/officeDocument/2006/relationships/hyperlink" Target="https://drive.weixin.qq.com/s?k=AOQAtgfLAA8JuEoZM9AbAAJgYFAFE" TargetMode="External"/><Relationship Id="rId11" Type="http://schemas.openxmlformats.org/officeDocument/2006/relationships/hyperlink" Target="https://drive.weixin.qq.com/s?k=AOQAtgfLAA8Qr09MQ4AbAAJgYFAFE" TargetMode="External"/><Relationship Id="rId26" Type="http://schemas.openxmlformats.org/officeDocument/2006/relationships/hyperlink" Target="https://drive.weixin.qq.com/s?k=AOQAtgfLAA8keUWJT5Af0AAwbPALo" TargetMode="External"/><Relationship Id="rId13" Type="http://schemas.openxmlformats.org/officeDocument/2006/relationships/hyperlink" Target="https://drive.weixin.qq.com/s?k=AOQAtgfLAA8e2R9zkoAbAAJgYFAFE" TargetMode="External"/><Relationship Id="rId10" Type="http://schemas.openxmlformats.org/officeDocument/2006/relationships/hyperlink" Target="https://drive.weixin.qq.com/s?k=AOQAtgfLAA86Ippv7zAbAAJgYFAFE" TargetMode="External"/><Relationship Id="rId0" Type="http://schemas.openxmlformats.org/officeDocument/2006/relationships/hyperlink" Target="https://drive.weixin.qq.com/s?k=AOQAtgfLAA8E1IZMOPAbAAJgYFAFE" TargetMode="External"/><Relationship Id="rId22" Type="http://schemas.openxmlformats.org/officeDocument/2006/relationships/hyperlink" Target="https://drive.weixin.qq.com/s?k=AOQAtgfLAA86VAFfwgAbAAJgYFAFE" TargetMode="External"/><Relationship Id="rId6" Type="http://schemas.openxmlformats.org/officeDocument/2006/relationships/hyperlink" Target="https://drive.weixin.qq.com/s?k=AOQAtgfLAA8Bp1IcE4AbAAJgYFAFE" TargetMode="External"/><Relationship Id="rId3" Type="http://schemas.openxmlformats.org/officeDocument/2006/relationships/hyperlink" Target="https://drive.weixin.qq.com/s?k=AOQAtgfLAA80IHpUodAbAAJgYFAFE" TargetMode="External"/><Relationship Id="rId12" Type="http://schemas.openxmlformats.org/officeDocument/2006/relationships/hyperlink" Target="https://drive.weixin.qq.com/s?k=AOQAtgfLAA8lmIZWbrAbAAJgYFAFE" TargetMode="External"/><Relationship Id="rId9" Type="http://schemas.openxmlformats.org/officeDocument/2006/relationships/hyperlink" Target="https://drive.weixin.qq.com/s?k=AOQAtgfLAA82CSq0d9AbAAJgYFAFE" TargetMode="External"/><Relationship Id="rId1" Type="http://schemas.openxmlformats.org/officeDocument/2006/relationships/hyperlink" Target="https://drive.weixin.qq.com/s?k=AOQAtgfLAA8iliaoTkAbAAJgYFAFE" TargetMode="External"/><Relationship Id="rId27" Type="http://schemas.openxmlformats.org/officeDocument/2006/relationships/hyperlink" Target="https://drive.weixin.qq.com/s?k=AOQAtgfLAA8Ys4mMiNAP8AIAYiAK4" TargetMode="External"/><Relationship Id="rId14" Type="http://schemas.openxmlformats.org/officeDocument/2006/relationships/hyperlink" Target="https://drive.weixin.qq.com/s?k=AOQAtgfLAA89PUG5NaAbAAJgYFAFE" TargetMode="External"/><Relationship Id="rId4" Type="http://schemas.openxmlformats.org/officeDocument/2006/relationships/hyperlink" Target="https://drive.weixin.qq.com/s?k=AOQAtgfLAA8kBQlodvAbAAJgYFAFE" TargetMode="External"/><Relationship Id="rId28" Type="http://schemas.openxmlformats.org/officeDocument/2006/relationships/hyperlink" Target="https://drive.weixin.qq.com/s?k=AOQAtgfLAA8d6d6t1VAP8AIAYiAK4" TargetMode="External"/><Relationship Id="rId15" Type="http://schemas.openxmlformats.org/officeDocument/2006/relationships/hyperlink" Target="https://drive.weixin.qq.com/s?k=AOQAtgfLAA8l6bSol7AbAAJgYFAFE" TargetMode="External"/><Relationship Id="rId16" Type="http://schemas.openxmlformats.org/officeDocument/2006/relationships/hyperlink" Target="https://drive.weixin.qq.com/s?k=AOQAtgfLAA8VPc0zFsAbAAJgYFAFE" TargetMode="External"/><Relationship Id="rId17" Type="http://schemas.openxmlformats.org/officeDocument/2006/relationships/hyperlink" Target="https://drive.weixin.qq.com/s?k=AOQAtgfLAA8xMVSuc8AbAAJgYFAFE" TargetMode="External"/><Relationship Id="rId18" Type="http://schemas.openxmlformats.org/officeDocument/2006/relationships/hyperlink" Target="https://drive.weixin.qq.com/s?k=AOQAtgfLAA8N7gkKCvAbAAJgYFAFE" TargetMode="External"/><Relationship Id="rId24" Type="http://schemas.openxmlformats.org/officeDocument/2006/relationships/hyperlink" Target="https://drive.weixin.qq.com/s?k=AOQAtgfLAA8dv3A8FGAAgAqwYbAK4" TargetMode="External"/><Relationship Id="rId19" Type="http://schemas.openxmlformats.org/officeDocument/2006/relationships/hyperlink" Target="https://drive.weixin.qq.com/s?k=AOQAtgfLAA8TzqgGuyAbAAJgYFAFE" TargetMode="External"/><Relationship Id="rId2" Type="http://schemas.openxmlformats.org/officeDocument/2006/relationships/hyperlink" Target="https://drive.weixin.qq.com/s?k=AOQAtgfLAA8vexrOa1AbAAJgYFAFE" TargetMode="External"/><Relationship Id="rId20" Type="http://schemas.openxmlformats.org/officeDocument/2006/relationships/hyperlink" Target="https://drive.weixin.qq.com/s?k=AOQAtgfLAA8m8yvTzYAbAAJgYFAFE" TargetMode="External"/><Relationship Id="rId21" Type="http://schemas.openxmlformats.org/officeDocument/2006/relationships/hyperlink" Target="https://drive.weixin.qq.com/s?k=AOQAtgfLAA856r4711AbAAJgYFAFE" TargetMode="External"/></Relationships>
</file>

<file path=xl/worksheets/_rels/sheet18.xml.rels><?xml version="1.0" encoding="UTF-8" standalone="yes"?><Relationships xmlns="http://schemas.openxmlformats.org/package/2006/relationships"><Relationship Id="rId7" Type="http://schemas.openxmlformats.org/officeDocument/2006/relationships/hyperlink" Target="http://nvwa.jiuqi.com.cn/jira/browse/ISSUE-9179" TargetMode="External"/><Relationship Id="rId6" Type="http://schemas.openxmlformats.org/officeDocument/2006/relationships/hyperlink" Target="http://nvwa.jiuqi.com.cn/jira/browse/GC-6169" TargetMode="External"/><Relationship Id="rId1" Type="http://schemas.openxmlformats.org/officeDocument/2006/relationships/hyperlink" Target="https://nvwa.jiuqi.com.cn/jira/browse/GC-6868" TargetMode="External"/><Relationship Id="rId0" Type="http://schemas.openxmlformats.org/officeDocument/2006/relationships/hyperlink" Target="https://nvwa.jiuqi.com.cn/jira/browse/GC-6556" TargetMode="External"/><Relationship Id="rId5" Type="http://schemas.openxmlformats.org/officeDocument/2006/relationships/hyperlink" Target="http://nvwa.jiuqi.com.cn/jira/browse/ISSUE-9163" TargetMode="External"/><Relationship Id="rId2" Type="http://schemas.openxmlformats.org/officeDocument/2006/relationships/hyperlink" Target="http://nvwa.jiuqi.com.cn/jira/browse/ISSUE-9348" TargetMode="External"/><Relationship Id="rId3" Type="http://schemas.openxmlformats.org/officeDocument/2006/relationships/hyperlink" Target="http://nvwa.jiuqi.com.cn/jira/browse/GC-6245" TargetMode="External"/><Relationship Id="rId4" Type="http://schemas.openxmlformats.org/officeDocument/2006/relationships/hyperlink" Target="http://nvwa.jiuqi.com.cn/jira/browse/ISSUE-9209" TargetMode="External"/></Relationships>
</file>

<file path=xl/worksheets/_rels/sheet19.xml.rels><?xml version="1.0" encoding="UTF-8" standalone="yes"?><Relationships xmlns="http://schemas.openxmlformats.org/package/2006/relationships"><Relationship Id="rId4" Type="http://schemas.openxmlformats.org/officeDocument/2006/relationships/hyperlink" Target="https://doc.weixin.qq.com/sheet/e3_AAgAqwYbAK416ZQp0YqT9ebrMAoYn?scode=AOQAtgfLAA8uzgtJdKAAgAqwYbAK4" TargetMode="External"/><Relationship Id="rId3" Type="http://schemas.openxmlformats.org/officeDocument/2006/relationships/hyperlink" Target="https://drive.weixin.qq.com/s?k=AOQAtgfLAA87CWSBM2AAgAqwYbAK4" TargetMode="External"/><Relationship Id="rId2" Type="http://schemas.openxmlformats.org/officeDocument/2006/relationships/hyperlink" Target="https://drive.weixin.qq.com/s?k=AOQAtgfLAA8oE0byoyAEQAJgZiALI" TargetMode="External"/><Relationship Id="rId9" Type="http://schemas.openxmlformats.org/officeDocument/2006/relationships/hyperlink" Target="https://drive.weixin.qq.com/s?k=AOQAtgfLAA8mJxB6I3ADYAsAYbAK4" TargetMode="External"/><Relationship Id="rId15" Type="http://schemas.openxmlformats.org/officeDocument/2006/relationships/hyperlink" Target="https://drive.weixin.qq.com/s?k=AOQAtgfLAA8jXW2vFLAAgAqwYbAK4" TargetMode="External"/><Relationship Id="rId8" Type="http://schemas.openxmlformats.org/officeDocument/2006/relationships/hyperlink" Target="https://drive.weixin.qq.com/s?k=AOQAtgfLAA8qg1WYIBAREAWQYrADk" TargetMode="External"/><Relationship Id="rId14" Type="http://schemas.openxmlformats.org/officeDocument/2006/relationships/hyperlink" Target="https://drive.weixin.qq.com/s?k=AOQAtgfLAA8n1EYaS2" TargetMode="External"/><Relationship Id="rId1" Type="http://schemas.openxmlformats.org/officeDocument/2006/relationships/hyperlink" Target="https://drive.weixin.qq.com/s?k=AOQAtgfLAA8Da7AXZoAAgAqwYbAK4" TargetMode="External"/><Relationship Id="rId10" Type="http://schemas.openxmlformats.org/officeDocument/2006/relationships/hyperlink" Target="https://drive.weixin.qq.com/s?k=AOQAtgfLAA8Z1LEtw8" TargetMode="External"/><Relationship Id="rId5" Type="http://schemas.openxmlformats.org/officeDocument/2006/relationships/hyperlink" Target="https://doc.weixin.qq.com/sheet/e3_AAgAqwYbAK4f1M1qMLuT9eZl4F0Lt?scode=AOQAtgfLAA8S0MuSUyAAgAqwYbAK4" TargetMode="External"/><Relationship Id="rId11" Type="http://schemas.openxmlformats.org/officeDocument/2006/relationships/hyperlink" Target="https://drive.weixin.qq.com/s?k=AOQAtgfLAA8yygBsAe" TargetMode="External"/><Relationship Id="rId6" Type="http://schemas.openxmlformats.org/officeDocument/2006/relationships/hyperlink" Target="https://drive.weixin.qq.com/s?k=AOQAtgfLAA8p5TpAXbADYAsAYbAK4" TargetMode="External"/><Relationship Id="rId12" Type="http://schemas.openxmlformats.org/officeDocument/2006/relationships/hyperlink" Target="https://drive.weixin.qq.com/s?k=AOQAtgfLAA8c01Os4PAP8AIAYiAK4" TargetMode="External"/><Relationship Id="rId7" Type="http://schemas.openxmlformats.org/officeDocument/2006/relationships/hyperlink" Target="https://drive.weixin.qq.com/s?k=AOQAtgfLAA8AtTEGzWAXQAFQYOACM" TargetMode="External"/><Relationship Id="rId0" Type="http://schemas.openxmlformats.org/officeDocument/2006/relationships/hyperlink" Target="https://drive.weixin.qq.com/s?k=AOQAtgfLAA8MVVYdRGAAgAqwYbAK4" TargetMode="External"/><Relationship Id="rId13" Type="http://schemas.openxmlformats.org/officeDocument/2006/relationships/hyperlink" Target="https://drive.weixin.qq.com/s?k=AOQAtgfLAA8FrYA1xqAP8AIAYiAK4" TargetMode="External"/></Relationships>
</file>

<file path=xl/worksheets/_rels/sheet20.xml.rels><?xml version="1.0" encoding="UTF-8" standalone="yes"?><Relationships xmlns="http://schemas.openxmlformats.org/package/2006/relationships"><Relationship Id="rId5" Type="http://schemas.openxmlformats.org/officeDocument/2006/relationships/hyperlink" Target="http://nvwa.jiuqi.com.cn/jira/browse/ISSUE-9179" TargetMode="External"/><Relationship Id="rId4" Type="http://schemas.openxmlformats.org/officeDocument/2006/relationships/hyperlink" Target="http://nvwa.jiuqi.com.cn/jira/browse/GC-6169" TargetMode="External"/><Relationship Id="rId3" Type="http://schemas.openxmlformats.org/officeDocument/2006/relationships/hyperlink" Target="http://nvwa.jiuqi.com.cn/jira/browse/ISSUE-9163" TargetMode="External"/><Relationship Id="rId2" Type="http://schemas.openxmlformats.org/officeDocument/2006/relationships/hyperlink" Target="http://nvwa.jiuqi.com.cn/jira/browse/ISSUE-9209" TargetMode="External"/><Relationship Id="rId0" Type="http://schemas.openxmlformats.org/officeDocument/2006/relationships/hyperlink" Target="http://nvwa.jiuqi.com.cn/jira/browse/ISSUE-9348" TargetMode="External"/><Relationship Id="rId1" Type="http://schemas.openxmlformats.org/officeDocument/2006/relationships/hyperlink" Target="http://nvwa.jiuqi.com.cn/jira/browse/GC-6245" TargetMode="External"/></Relationships>
</file>

<file path=xl/worksheets/sheet1.xml><?xml version="1.0" encoding="utf-8"?>
<worksheet xmlns="http://schemas.openxmlformats.org/spreadsheetml/2006/main">
  <sheetPr>
    <tabColor rgb="FFFFFFFF"/>
  </sheetPr>
  <dimension ref="A161"/>
  <sheetViews>
    <sheetView showGridLines="true" rightToLeft="false" workbookViewId="0">
      <pane ySplit="1" topLeftCell="A2" state="frozen"/>
    </sheetView>
  </sheetViews>
  <cols>
    <col min="1" max="1" width="9.84375" style="11" customWidth="true"/>
    <col min="2" max="2" width="26.1641" style="1136" customWidth="true"/>
    <col min="3" max="3" width="46.4023" style="11" customWidth="true"/>
    <col min="4" max="4" width="35.3438" style="11" customWidth="true"/>
    <col min="5" max="5" width="37.2227" style="11" customWidth="true"/>
    <col min="6" max="6" width="35.3438" style="11" customWidth="true"/>
    <col min="7" max="7" width="16.7344" style="11"/>
    <col min="8" max="11" width="20.7812" style="11"/>
  </cols>
  <sheetData>
    <row r="1" spans="1:29" s="1743" ht="37.5" customHeight="true">
      <c r="A1" s="1646" t="s">
        <v>2115</v>
      </c>
      <c r="B1" s="1647" t="s">
        <v>3093</v>
      </c>
      <c r="C1" s="1646" t="s">
        <v>3094</v>
      </c>
      <c r="D1" s="1646" t="s">
        <v>3095</v>
      </c>
      <c r="E1" s="1646" t="s">
        <v>3096</v>
      </c>
      <c r="F1" s="1648" t="s"/>
      <c r="G1" s="1649" t="s"/>
      <c r="H1" s="1649" t="s"/>
      <c r="I1" s="1649" t="s"/>
      <c r="J1" s="1649" t="s"/>
      <c r="K1" s="1649" t="s"/>
      <c r="L1" s="1649" t="s"/>
      <c r="M1" s="1649" t="s"/>
      <c r="N1" s="1649" t="s"/>
      <c r="O1" s="1649" t="s"/>
      <c r="P1" s="1649" t="s"/>
      <c r="Q1" s="1649" t="s"/>
      <c r="R1" s="1649" t="s"/>
      <c r="S1" s="1649" t="s"/>
      <c r="T1" s="1649" t="s"/>
      <c r="U1" s="1649" t="s"/>
      <c r="V1" s="1649" t="s"/>
      <c r="W1" s="1649" t="s"/>
      <c r="X1" s="1649" t="s"/>
      <c r="Y1" s="1649" t="s"/>
      <c r="Z1" s="1649" t="s"/>
      <c r="AA1" s="1649" t="s"/>
      <c r="AB1" s="1649" t="s"/>
      <c r="AC1" s="1649" t="s"/>
    </row>
    <row r="2" spans="1:29" ht="37.5" customHeight="true">
      <c r="A2" s="1650">
        <v>1</v>
      </c>
      <c r="B2" s="1651" t="s">
        <v>3097</v>
      </c>
      <c r="C2" s="107" t="s">
        <v>3098</v>
      </c>
      <c r="D2" s="107" t="s">
        <v>4470</v>
      </c>
      <c r="E2" s="107" t="s">
        <v>3099</v>
      </c>
      <c r="F2" s="11" t="s"/>
      <c r="G2" s="11" t="s"/>
      <c r="H2" s="11" t="s"/>
      <c r="I2" s="11" t="s"/>
      <c r="J2" s="11" t="s"/>
      <c r="K2" s="11" t="s"/>
      <c r="L2" s="11" t="s"/>
      <c r="M2" s="11" t="s"/>
      <c r="N2" s="11" t="s"/>
      <c r="O2" s="11" t="s"/>
      <c r="P2" s="11" t="s"/>
      <c r="Q2" s="11" t="s"/>
      <c r="R2" s="11" t="s"/>
      <c r="S2" s="11" t="s"/>
      <c r="T2" s="11" t="s"/>
      <c r="U2" s="11" t="s"/>
      <c r="V2" s="11" t="s"/>
      <c r="W2" s="11" t="s"/>
      <c r="X2" s="11" t="s"/>
      <c r="Y2" s="11" t="s"/>
      <c r="Z2" s="11" t="s"/>
      <c r="AA2" s="11" t="s"/>
      <c r="AB2" s="11" t="s"/>
      <c r="AC2" s="11" t="s"/>
    </row>
    <row r="3" spans="1:5" ht="37.5" customHeight="true">
      <c r="A3" s="1650">
        <v>2</v>
      </c>
      <c r="B3" s="1652" t="s">
        <v>3097</v>
      </c>
      <c r="C3" s="107" t="s">
        <v>3100</v>
      </c>
      <c r="D3" s="26" t="s">
        <v>4471</v>
      </c>
      <c r="E3" s="107" t="s">
        <v>3099</v>
      </c>
    </row>
    <row r="4" spans="1:5" ht="37.5" customHeight="true">
      <c r="A4" s="1650">
        <v>3</v>
      </c>
      <c r="B4" s="1652" t="s">
        <v>3097</v>
      </c>
      <c r="C4" s="107" t="s">
        <v>3101</v>
      </c>
      <c r="D4" s="26" t="s">
        <v>4472</v>
      </c>
      <c r="E4" s="107" t="s">
        <v>3099</v>
      </c>
    </row>
    <row r="5" spans="1:5" ht="37.5" customHeight="true">
      <c r="A5" s="1653">
        <v>4</v>
      </c>
      <c r="B5" s="1654" t="s">
        <v>3097</v>
      </c>
      <c r="C5" s="16" t="s">
        <v>3102</v>
      </c>
      <c r="D5" s="572" t="s">
        <v>4473</v>
      </c>
      <c r="E5" s="16" t="s">
        <v>3099</v>
      </c>
    </row>
    <row r="6" spans="1:5" ht="37.5" customHeight="true">
      <c r="A6" s="1650">
        <v>5</v>
      </c>
      <c r="B6" s="1652" t="s">
        <v>3097</v>
      </c>
      <c r="C6" s="107" t="s">
        <v>3103</v>
      </c>
      <c r="D6" s="26" t="s">
        <v>4474</v>
      </c>
      <c r="E6" s="107" t="s">
        <v>3099</v>
      </c>
    </row>
    <row r="7" spans="1:1">
      <c r="A7" s="1136" t="s"/>
    </row>
    <row r="8" spans="1:1">
      <c r="A8" s="1136" t="s"/>
    </row>
    <row r="9" spans="1:1">
      <c r="A9" s="1136" t="s"/>
    </row>
    <row r="10" spans="1:1">
      <c r="A10" s="1136" t="s"/>
    </row>
    <row r="11" spans="1:1">
      <c r="A11" s="1136" t="s"/>
    </row>
    <row r="12" spans="1:1">
      <c r="A12" s="1136" t="s"/>
    </row>
    <row r="13" spans="1:1">
      <c r="A13" s="1136" t="s"/>
    </row>
    <row r="14" spans="1:1">
      <c r="A14" s="1136" t="s"/>
    </row>
    <row r="15" spans="1:1">
      <c r="A15" s="1136" t="s"/>
    </row>
    <row r="16" spans="1:1">
      <c r="A16" s="1136" t="s"/>
    </row>
    <row r="17" spans="1:1">
      <c r="A17" s="1136" t="s"/>
    </row>
    <row r="18" spans="1:1">
      <c r="A18" s="1136" t="s"/>
    </row>
    <row r="19" spans="1:1">
      <c r="A19" s="1136" t="s"/>
    </row>
    <row r="20" spans="1:1">
      <c r="A20" s="1136" t="s"/>
    </row>
    <row r="21" spans="1:1">
      <c r="A21" s="1136" t="s"/>
    </row>
    <row r="22" spans="1:1">
      <c r="A22" s="1136" t="s"/>
    </row>
    <row r="23" spans="1:1">
      <c r="A23" s="1136" t="s"/>
    </row>
    <row r="24" spans="1:1">
      <c r="A24" s="1136" t="s"/>
    </row>
    <row r="25" spans="1:1">
      <c r="A25" s="1136" t="s"/>
    </row>
    <row r="26" spans="1:1">
      <c r="A26" s="1136" t="s"/>
    </row>
    <row r="27" spans="1:1">
      <c r="A27" s="1136" t="s"/>
    </row>
    <row r="28" spans="1:1">
      <c r="A28" s="1136" t="s"/>
    </row>
    <row r="29" spans="1:1">
      <c r="A29" s="1136" t="s"/>
    </row>
    <row r="30" spans="1:1">
      <c r="A30" s="1136" t="s"/>
    </row>
    <row r="31" spans="1:1">
      <c r="A31" s="1136" t="s"/>
    </row>
    <row r="32" spans="1:1">
      <c r="A32" s="1136" t="s"/>
    </row>
    <row r="33" spans="1:1">
      <c r="A33" s="1136" t="s"/>
    </row>
    <row r="34" spans="1:1">
      <c r="A34" s="1136" t="s"/>
    </row>
    <row r="35" spans="1:1">
      <c r="A35" s="1136" t="s"/>
    </row>
    <row r="36" spans="1:1">
      <c r="A36" s="1136" t="s"/>
    </row>
    <row r="37" spans="1:1">
      <c r="A37" s="1136" t="s"/>
    </row>
    <row r="38" spans="1:1">
      <c r="A38" s="1136" t="s"/>
    </row>
    <row r="39" spans="1:1">
      <c r="A39" s="1136" t="s"/>
    </row>
    <row r="40" spans="1:1">
      <c r="A40" s="1136" t="s"/>
    </row>
    <row r="41" spans="1:1">
      <c r="A41" s="1136" t="s"/>
    </row>
    <row r="42" spans="1:1">
      <c r="A42" s="1136" t="s"/>
    </row>
    <row r="43" spans="1:1">
      <c r="A43" s="1136" t="s"/>
    </row>
    <row r="44" spans="1:1">
      <c r="A44" s="1136" t="s"/>
    </row>
    <row r="45" spans="1:1">
      <c r="A45" s="1136" t="s"/>
    </row>
    <row r="46" spans="1:1">
      <c r="A46" s="1136" t="s"/>
    </row>
    <row r="47" spans="1:1">
      <c r="A47" s="1136" t="s"/>
    </row>
    <row r="48" spans="1:1">
      <c r="A48" s="1136" t="s"/>
    </row>
    <row r="49" spans="1:1">
      <c r="A49" s="1136" t="s"/>
    </row>
    <row r="50" spans="1:1">
      <c r="A50" s="1136" t="s"/>
    </row>
    <row r="51" spans="1:1">
      <c r="A51" s="1136" t="s"/>
    </row>
    <row r="52" spans="1:1">
      <c r="A52" s="1136" t="s"/>
    </row>
    <row r="53" spans="1:1">
      <c r="A53" s="1136" t="s"/>
    </row>
    <row r="54" spans="1:1">
      <c r="A54" s="1136" t="s"/>
    </row>
    <row r="55" spans="1:1">
      <c r="A55" s="1136" t="s"/>
    </row>
    <row r="56" spans="1:1">
      <c r="A56" s="1136" t="s"/>
    </row>
    <row r="57" spans="1:1">
      <c r="A57" s="1136" t="s"/>
    </row>
    <row r="58" spans="1:1">
      <c r="A58" s="1136" t="s"/>
    </row>
    <row r="59" spans="1:1">
      <c r="A59" s="1136" t="s"/>
    </row>
    <row r="60" spans="1:1">
      <c r="A60" s="1136" t="s"/>
    </row>
    <row r="61" spans="1:1">
      <c r="A61" s="1136" t="s"/>
    </row>
    <row r="62" spans="1:1">
      <c r="A62" s="1136" t="s"/>
    </row>
    <row r="63" spans="1:1">
      <c r="A63" s="1136" t="s"/>
    </row>
    <row r="64" spans="1:1">
      <c r="A64" s="1136" t="s"/>
    </row>
    <row r="65" spans="1:1">
      <c r="A65" s="1136" t="s"/>
    </row>
    <row r="66" spans="1:1">
      <c r="A66" s="1136" t="s"/>
    </row>
    <row r="67" spans="1:1">
      <c r="A67" s="1136" t="s"/>
    </row>
    <row r="68" spans="1:1">
      <c r="A68" s="1136" t="s"/>
    </row>
    <row r="69" spans="1:1">
      <c r="A69" s="1136" t="s"/>
    </row>
    <row r="70" spans="1:1">
      <c r="A70" s="1136" t="s"/>
    </row>
    <row r="71" spans="1:1">
      <c r="A71" s="1136" t="s"/>
    </row>
    <row r="72" spans="1:1">
      <c r="A72" s="1136" t="s"/>
    </row>
    <row r="73" spans="1:1">
      <c r="A73" s="1136" t="s"/>
    </row>
    <row r="74" spans="1:1">
      <c r="A74" s="1136" t="s"/>
    </row>
    <row r="75" spans="1:1">
      <c r="A75" s="1136" t="s"/>
    </row>
    <row r="76" spans="1:1">
      <c r="A76" s="1136" t="s"/>
    </row>
    <row r="77" spans="1:1">
      <c r="A77" s="1136" t="s"/>
    </row>
    <row r="78" spans="1:1">
      <c r="A78" s="1136" t="s"/>
    </row>
    <row r="79" spans="1:1">
      <c r="A79" s="1136" t="s"/>
    </row>
    <row r="80" spans="1:1">
      <c r="A80" s="1136" t="s"/>
    </row>
    <row r="81" spans="1:1">
      <c r="A81" s="1136" t="s"/>
    </row>
    <row r="82" spans="1:1">
      <c r="A82" s="1136" t="s"/>
    </row>
    <row r="83" spans="1:1">
      <c r="A83" s="1136" t="s"/>
    </row>
    <row r="84" spans="1:1">
      <c r="A84" s="1136" t="s"/>
    </row>
    <row r="85" spans="1:1">
      <c r="A85" s="1136" t="s"/>
    </row>
    <row r="86" spans="1:1">
      <c r="A86" s="1136" t="s"/>
    </row>
    <row r="87" spans="1:1">
      <c r="A87" s="1136" t="s"/>
    </row>
    <row r="88" spans="1:1">
      <c r="A88" s="1136" t="s"/>
    </row>
    <row r="89" spans="1:1">
      <c r="A89" s="1136" t="s"/>
    </row>
    <row r="90" spans="1:1">
      <c r="A90" s="1136" t="s"/>
    </row>
    <row r="91" spans="1:1">
      <c r="A91" s="1136" t="s"/>
    </row>
    <row r="92" spans="1:1">
      <c r="A92" s="1136" t="s"/>
    </row>
    <row r="93" spans="1:1">
      <c r="A93" s="1136" t="s"/>
    </row>
    <row r="94" spans="1:1">
      <c r="A94" s="1136" t="s"/>
    </row>
    <row r="95" spans="1:1">
      <c r="A95" s="1136" t="s"/>
    </row>
    <row r="96" spans="1:1">
      <c r="A96" s="1136" t="s"/>
    </row>
    <row r="97" spans="1:1">
      <c r="A97" s="1136" t="s"/>
    </row>
    <row r="98" spans="1:1">
      <c r="A98" s="1136" t="s"/>
    </row>
    <row r="99" spans="1:1">
      <c r="A99" s="1136" t="s"/>
    </row>
    <row r="100" spans="1:1">
      <c r="A100" s="1136" t="s"/>
    </row>
    <row r="101" spans="1:1">
      <c r="A101" s="1136" t="s"/>
    </row>
    <row r="102" spans="1:1">
      <c r="A102" s="1136" t="s"/>
    </row>
    <row r="103" spans="1:1">
      <c r="A103" s="1136" t="s"/>
    </row>
    <row r="104" spans="1:1">
      <c r="A104" s="1136" t="s"/>
    </row>
    <row r="105" spans="1:1">
      <c r="A105" s="1136" t="s"/>
    </row>
    <row r="106" spans="1:1">
      <c r="A106" s="1136" t="s"/>
    </row>
    <row r="107" spans="1:1">
      <c r="A107" s="1136" t="s"/>
    </row>
    <row r="108" spans="1:1">
      <c r="A108" s="1136" t="s"/>
    </row>
    <row r="109" spans="1:1">
      <c r="A109" s="1136" t="s"/>
    </row>
    <row r="110" spans="1:1">
      <c r="A110" s="1136" t="s"/>
    </row>
    <row r="111" spans="1:1">
      <c r="A111" s="1136" t="s"/>
    </row>
    <row r="112" spans="1:1">
      <c r="A112" s="1136" t="s"/>
    </row>
    <row r="113" spans="1:1">
      <c r="A113" s="1136" t="s"/>
    </row>
    <row r="114" spans="1:1">
      <c r="A114" s="1136" t="s"/>
    </row>
    <row r="115" spans="1:1">
      <c r="A115" s="1136" t="s"/>
    </row>
    <row r="116" spans="1:1">
      <c r="A116" s="1136" t="s"/>
    </row>
    <row r="117" spans="1:1">
      <c r="A117" s="1136" t="s"/>
    </row>
    <row r="118" spans="1:1">
      <c r="A118" s="1136" t="s"/>
    </row>
    <row r="119" spans="1:1">
      <c r="A119" s="1136" t="s"/>
    </row>
    <row r="120" spans="1:1">
      <c r="A120" s="1136" t="s"/>
    </row>
    <row r="121" spans="1:1">
      <c r="A121" s="1136" t="s"/>
    </row>
    <row r="122" spans="1:1">
      <c r="A122" s="1136" t="s"/>
    </row>
    <row r="123" spans="1:1">
      <c r="A123" s="1136" t="s"/>
    </row>
    <row r="124" spans="1:1">
      <c r="A124" s="1136" t="s"/>
    </row>
    <row r="125" spans="1:1">
      <c r="A125" s="1136" t="s"/>
    </row>
    <row r="126" spans="1:1">
      <c r="A126" s="1136" t="s"/>
    </row>
    <row r="127" spans="1:1">
      <c r="A127" s="1136" t="s"/>
    </row>
    <row r="128" spans="1:1">
      <c r="A128" s="1136" t="s"/>
    </row>
    <row r="129" spans="1:1">
      <c r="A129" s="1136" t="s"/>
    </row>
    <row r="130" spans="1:1">
      <c r="A130" s="1136" t="s"/>
    </row>
    <row r="131" spans="1:1">
      <c r="A131" s="1136" t="s"/>
    </row>
    <row r="132" spans="1:1">
      <c r="A132" s="1136" t="s"/>
    </row>
    <row r="133" spans="1:1">
      <c r="A133" s="1136" t="s"/>
    </row>
    <row r="134" spans="1:1">
      <c r="A134" s="1136" t="s"/>
    </row>
    <row r="135" spans="1:1">
      <c r="A135" s="1136" t="s"/>
    </row>
    <row r="136" spans="1:1">
      <c r="A136" s="1136" t="s"/>
    </row>
    <row r="137" spans="1:1">
      <c r="A137" s="1136" t="s"/>
    </row>
    <row r="138" spans="1:1">
      <c r="A138" s="1136" t="s"/>
    </row>
    <row r="139" spans="1:1">
      <c r="A139" s="1136" t="s"/>
    </row>
    <row r="140" spans="1:1">
      <c r="A140" s="1136" t="s"/>
    </row>
    <row r="141" spans="1:1">
      <c r="A141" s="1136" t="s"/>
    </row>
    <row r="142" spans="1:1">
      <c r="A142" s="1136" t="s"/>
    </row>
    <row r="143" spans="1:1">
      <c r="A143" s="1136" t="s"/>
    </row>
    <row r="144" spans="1:1">
      <c r="A144" s="1136" t="s"/>
    </row>
    <row r="145" spans="1:1">
      <c r="A145" s="1136" t="s"/>
    </row>
    <row r="146" spans="1:1">
      <c r="A146" s="1136" t="s"/>
    </row>
    <row r="147" spans="1:1">
      <c r="A147" s="1136" t="s"/>
    </row>
    <row r="148" spans="1:1">
      <c r="A148" s="1136" t="s"/>
    </row>
    <row r="149" spans="1:1">
      <c r="A149" s="1136" t="s"/>
    </row>
    <row r="150" spans="1:1">
      <c r="A150" s="1136" t="s"/>
    </row>
    <row r="151" spans="1:1">
      <c r="A151" s="1136" t="s"/>
    </row>
    <row r="152" spans="1:1">
      <c r="A152" s="1136" t="s"/>
    </row>
    <row r="153" spans="1:1">
      <c r="A153" s="1136" t="s"/>
    </row>
    <row r="154" spans="1:1">
      <c r="A154" s="1136" t="s"/>
    </row>
    <row r="155" spans="1:1">
      <c r="A155" s="1136" t="s"/>
    </row>
    <row r="156" spans="1:1">
      <c r="A156" s="1136" t="s"/>
    </row>
    <row r="157" spans="1:1">
      <c r="A157" s="1136" t="s"/>
    </row>
    <row r="158" spans="1:1">
      <c r="A158" s="1136" t="s"/>
    </row>
    <row r="159" spans="1:1">
      <c r="A159" s="1136" t="s"/>
    </row>
    <row r="160" spans="1:1">
      <c r="A160" s="1136" t="s"/>
    </row>
    <row r="161" spans="1:1">
      <c r="A161" s="1136" t="s"/>
    </row>
  </sheetData>
  <dataValidations>
    <dataValidation type="list" errorStyle="stop" allowBlank="true" showDropDown="false" showInputMessage="true" showErrorMessage="true" prompt="" sqref="B2:B6">
      <formula1>"是,否,"</formula1>
    </dataValidation>
  </dataValidations>
  <hyperlinks>
    <hyperlink ref="D2" location="'合并报表发版内容(2025)'!A1"/>
    <hyperlink ref="D3" location="'BDE发版内容（2025）'!A1"/>
    <hyperlink ref="D4" location="'一本账发版内容（2025）'!A1"/>
    <hyperlink ref="D5" location="'程序下载地址'!A1"/>
    <hyperlink ref="D6" location="'版本对应关系说明'!A1"/>
  </hyperlinks>
</worksheet>
</file>

<file path=xl/worksheets/sheet2.xml><?xml version="1.0" encoding="utf-8"?>
<worksheet xmlns="http://schemas.openxmlformats.org/spreadsheetml/2006/main">
  <sheetPr codeName="版本对应关系说明">
    <tabColor rgb="FFFFFFFF"/>
  </sheetPr>
  <dimension ref="D22"/>
  <sheetViews>
    <sheetView showGridLines="true" workbookViewId="0">
      <pane ySplit="1" topLeftCell="A2" state="frozen"/>
    </sheetView>
  </sheetViews>
  <cols>
    <col min="1" max="1" width="25.6211" customWidth="true"/>
    <col min="2" max="2" width="24.4141" customWidth="true"/>
    <col min="3" max="3" width="31.0234" customWidth="true"/>
    <col min="4" max="4" width="32.6406" customWidth="true"/>
    <col min="5" max="5" width="22.6641" customWidth="true"/>
  </cols>
  <sheetData>
    <row r="1" spans="1:4" ht="72" customHeight="true">
      <c r="A1" s="52" t="s">
        <v>3777</v>
      </c>
      <c r="B1" s="26" t="s"/>
      <c r="C1" s="26" t="s"/>
      <c r="D1" s="26" t="s"/>
    </row>
    <row r="2" spans="1:4">
      <c r="A2" s="425" t="s">
        <v>378</v>
      </c>
      <c r="B2" s="426" t="s">
        <v>379</v>
      </c>
      <c r="C2" s="425" t="s">
        <v>106</v>
      </c>
      <c r="D2" s="426" t="s">
        <v>380</v>
      </c>
    </row>
    <row r="3" spans="1:4">
      <c r="A3" s="420" t="s">
        <v>381</v>
      </c>
      <c r="B3" s="427" t="s">
        <v>382</v>
      </c>
      <c r="C3" s="52" t="s">
        <v>383</v>
      </c>
      <c r="D3" s="420" t="s">
        <v>383</v>
      </c>
    </row>
    <row r="4" spans="1:4">
      <c r="A4" s="420" t="s">
        <v>384</v>
      </c>
      <c r="B4" s="427" t="s">
        <v>382</v>
      </c>
      <c r="C4" s="52" t="s">
        <v>385</v>
      </c>
      <c r="D4" s="52" t="s">
        <v>386</v>
      </c>
    </row>
    <row r="5" spans="1:4">
      <c r="A5" s="420" t="s">
        <v>387</v>
      </c>
      <c r="B5" s="427" t="s">
        <v>382</v>
      </c>
      <c r="C5" s="52" t="s">
        <v>385</v>
      </c>
      <c r="D5" s="52" t="s">
        <v>386</v>
      </c>
    </row>
    <row r="6" spans="1:4">
      <c r="A6" s="420" t="s">
        <v>388</v>
      </c>
      <c r="B6" s="81" t="s">
        <v>388</v>
      </c>
      <c r="C6" s="52" t="s">
        <v>389</v>
      </c>
      <c r="D6" s="52" t="s">
        <v>390</v>
      </c>
    </row>
    <row r="7" spans="1:4">
      <c r="A7" s="420" t="s">
        <v>391</v>
      </c>
      <c r="B7" s="427" t="s">
        <v>391</v>
      </c>
      <c r="C7" s="52" t="s">
        <v>389</v>
      </c>
      <c r="D7" s="52" t="s">
        <v>390</v>
      </c>
    </row>
    <row r="8" spans="1:4">
      <c r="A8" s="420" t="s">
        <v>392</v>
      </c>
      <c r="B8" s="427" t="s">
        <v>393</v>
      </c>
      <c r="C8" s="52" t="s">
        <v>389</v>
      </c>
      <c r="D8" s="52" t="s">
        <v>390</v>
      </c>
    </row>
    <row r="9" spans="1:4">
      <c r="A9" s="428" t="s">
        <v>394</v>
      </c>
      <c r="B9" s="429" t="s">
        <v>394</v>
      </c>
      <c r="C9" s="430" t="s">
        <v>3778</v>
      </c>
      <c r="D9" s="430" t="s">
        <v>395</v>
      </c>
    </row>
    <row r="10" spans="1:4">
      <c r="A10" s="430" t="s">
        <v>396</v>
      </c>
      <c r="B10" s="431" t="s">
        <v>396</v>
      </c>
      <c r="C10" s="16" t="s"/>
      <c r="D10" s="430" t="s">
        <v>397</v>
      </c>
    </row>
    <row r="11" spans="1:4">
      <c r="A11" s="430" t="s">
        <v>398</v>
      </c>
      <c r="B11" s="431" t="s">
        <v>398</v>
      </c>
      <c r="C11" s="430" t="s">
        <v>3779</v>
      </c>
      <c r="D11" s="430" t="s">
        <v>397</v>
      </c>
    </row>
    <row r="12" spans="1:4">
      <c r="A12" s="432" t="s">
        <v>399</v>
      </c>
      <c r="B12" s="433" t="s">
        <v>399</v>
      </c>
      <c r="C12" s="432" t="s">
        <v>399</v>
      </c>
      <c r="D12" s="432" t="s">
        <v>397</v>
      </c>
    </row>
    <row r="13" spans="1:4">
      <c r="A13" s="432" t="s">
        <v>400</v>
      </c>
      <c r="B13" s="433" t="s">
        <v>400</v>
      </c>
      <c r="C13" s="432" t="s">
        <v>400</v>
      </c>
      <c r="D13" s="432" t="s">
        <v>397</v>
      </c>
    </row>
    <row r="14" spans="1:4">
      <c r="A14" s="432" t="s">
        <v>145</v>
      </c>
      <c r="B14" s="433" t="s">
        <v>145</v>
      </c>
      <c r="C14" s="432" t="s">
        <v>145</v>
      </c>
      <c r="D14" s="432" t="s">
        <v>397</v>
      </c>
    </row>
    <row r="15" spans="1:4">
      <c r="A15" s="434" t="s">
        <v>401</v>
      </c>
      <c r="B15" s="434" t="s">
        <v>401</v>
      </c>
      <c r="C15" s="434" t="s">
        <v>401</v>
      </c>
      <c r="D15" s="434" t="s">
        <v>397</v>
      </c>
    </row>
    <row r="16" spans="1:4">
      <c r="A16" s="434" t="s">
        <v>11</v>
      </c>
      <c r="B16" s="434" t="s">
        <v>11</v>
      </c>
      <c r="C16" s="434" t="s">
        <v>11</v>
      </c>
      <c r="D16" s="434" t="s">
        <v>397</v>
      </c>
    </row>
    <row r="17" spans="1:4">
      <c r="A17" s="434" t="s">
        <v>402</v>
      </c>
      <c r="B17" s="434" t="s">
        <v>402</v>
      </c>
      <c r="C17" s="434" t="s">
        <v>402</v>
      </c>
      <c r="D17" s="434" t="s">
        <v>397</v>
      </c>
    </row>
    <row r="18" spans="1:4">
      <c r="A18" s="52" t="s">
        <v>403</v>
      </c>
      <c r="B18" s="26" t="s"/>
      <c r="C18" s="26" t="s"/>
      <c r="D18" s="26" t="s"/>
    </row>
    <row r="19" spans="1:4">
      <c r="A19" s="26" t="s"/>
      <c r="B19" s="26" t="s"/>
      <c r="C19" s="26" t="s"/>
      <c r="D19" s="26" t="s"/>
    </row>
    <row r="20" spans="1:4">
      <c r="A20" s="26" t="s"/>
      <c r="B20" s="26" t="s"/>
      <c r="C20" s="26" t="s"/>
      <c r="D20" s="26" t="s"/>
    </row>
    <row r="21" spans="1:4">
      <c r="A21" s="26" t="s"/>
      <c r="B21" s="26" t="s"/>
      <c r="C21" s="26" t="s"/>
      <c r="D21" s="26" t="s"/>
    </row>
    <row r="22" spans="1:4">
      <c r="A22" s="26" t="s"/>
      <c r="B22" s="26" t="s"/>
      <c r="C22" s="26" t="s"/>
      <c r="D22" s="26" t="s"/>
    </row>
  </sheetData>
  <mergeCells count="2">
    <mergeCell ref="A1:D1"/>
    <mergeCell ref="A18:D22"/>
  </mergeCells>
</worksheet>
</file>

<file path=xl/worksheets/sheet3.xml><?xml version="1.0" encoding="utf-8"?>
<worksheet xmlns:r="http://schemas.openxmlformats.org/officeDocument/2006/relationships" xmlns="http://schemas.openxmlformats.org/spreadsheetml/2006/main">
  <sheetPr codeName="程序下载地址">
    <tabColor rgb="FFFFFFFF"/>
  </sheetPr>
  <dimension ref="B185"/>
  <sheetViews>
    <sheetView showGridLines="true" workbookViewId="0">
      <pane xSplit="1" ySplit="1" topLeftCell="B2" state="frozen"/>
    </sheetView>
  </sheetViews>
  <cols>
    <col min="1" max="1" width="15.3711" style="882" customWidth="true"/>
    <col min="2" max="2" width="16.3242" style="882" customWidth="true"/>
    <col min="3" max="3" width="33.582" style="882" customWidth="true"/>
    <col min="4" max="5" width="29.2734" style="882" customWidth="true"/>
    <col min="6" max="6" width="30.4219" style="882" customWidth="true"/>
    <col min="7" max="8" width="29.2734" style="882" customWidth="true"/>
    <col min="9" max="11" width="27.9219" style="882" customWidth="true"/>
    <col min="12" max="12" width="27.9219" style="28" customWidth="true"/>
  </cols>
  <sheetData>
    <row r="1" spans="1:12" ht="25.5" customHeight="true">
      <c r="A1" s="877" t="s">
        <v>1928</v>
      </c>
      <c r="B1" s="877" t="s">
        <v>1929</v>
      </c>
      <c r="C1" s="877" t="s">
        <v>1930</v>
      </c>
      <c r="D1" s="877" t="s">
        <v>1931</v>
      </c>
      <c r="E1" s="878" t="s">
        <v>1932</v>
      </c>
      <c r="F1" s="877" t="s">
        <v>106</v>
      </c>
      <c r="G1" s="1151" t="s">
        <v>2188</v>
      </c>
      <c r="H1" s="877" t="s">
        <v>1933</v>
      </c>
      <c r="I1" s="879" t="s">
        <v>2189</v>
      </c>
      <c r="J1" s="879" t="s">
        <v>2190</v>
      </c>
      <c r="K1" s="880" t="s">
        <v>2191</v>
      </c>
      <c r="L1" s="880" t="s">
        <v>9</v>
      </c>
    </row>
    <row r="2" spans="1:12" s="1744" ht="29.25" customHeight="true">
      <c r="A2" s="1152" t="s">
        <v>2192</v>
      </c>
      <c r="B2" s="1153" t="s"/>
      <c r="C2" s="1153" t="s"/>
      <c r="D2" s="1154" t="s">
        <v>4111</v>
      </c>
      <c r="E2" s="1155" t="s"/>
      <c r="F2" s="1155" t="s"/>
      <c r="G2" s="1156" t="s"/>
      <c r="H2" s="1155" t="s"/>
      <c r="I2" s="1155" t="s"/>
      <c r="J2" s="1157" t="s"/>
      <c r="K2" s="1158" t="s"/>
      <c r="L2" s="1159" t="s"/>
    </row>
    <row r="3" spans="1:12" s="1745" ht="26.25" customHeight="true">
      <c r="A3" s="776" t="s">
        <v>2193</v>
      </c>
      <c r="B3" s="290">
        <v>45925</v>
      </c>
      <c r="C3" s="1160" t="s">
        <v>2194</v>
      </c>
      <c r="D3" s="1161" t="s">
        <v>4112</v>
      </c>
      <c r="E3" s="1155" t="s"/>
      <c r="F3" s="1155" t="s"/>
      <c r="G3" s="1162" t="s"/>
      <c r="H3" s="1155" t="s"/>
      <c r="I3" s="1155" t="s"/>
      <c r="J3" s="1162" t="s"/>
      <c r="K3" s="1158" t="s"/>
      <c r="L3" s="28" t="s"/>
    </row>
    <row r="4" spans="1:11" s="1745" ht="176.25" customHeight="true">
      <c r="A4" s="207" t="s"/>
      <c r="B4" s="84" t="s"/>
      <c r="C4" s="776" t="s">
        <v>4113</v>
      </c>
      <c r="D4" s="776" t="s">
        <v>4114</v>
      </c>
      <c r="E4" s="776" t="s">
        <v>2195</v>
      </c>
      <c r="F4" s="776" t="s">
        <v>4115</v>
      </c>
      <c r="G4" s="776" t="s">
        <v>4116</v>
      </c>
      <c r="H4" s="776" t="s">
        <v>2196</v>
      </c>
      <c r="I4" s="1161" t="s">
        <v>4117</v>
      </c>
      <c r="J4" s="1161" t="s">
        <v>4118</v>
      </c>
      <c r="K4" s="28" t="s">
        <v>4119</v>
      </c>
    </row>
    <row r="5" spans="1:12" s="1745" ht="23.25" customHeight="true">
      <c r="A5" s="914" t="s">
        <v>10</v>
      </c>
      <c r="B5" s="910" t="s"/>
      <c r="C5" s="912" t="s"/>
      <c r="D5" s="912" t="s"/>
      <c r="E5" s="910" t="s"/>
      <c r="F5" s="910" t="s"/>
      <c r="G5" s="914" t="s"/>
      <c r="H5" s="910" t="s"/>
      <c r="I5" s="1163" t="s"/>
      <c r="J5" s="1164" t="s"/>
      <c r="K5" s="1165" t="s"/>
      <c r="L5" s="914" t="s"/>
    </row>
    <row r="6" spans="1:12" s="1745" ht="149.25" customHeight="true">
      <c r="A6" s="1166" t="s">
        <v>2197</v>
      </c>
      <c r="B6" s="1167">
        <v>45909</v>
      </c>
      <c r="C6" s="1166" t="s">
        <v>4120</v>
      </c>
      <c r="D6" s="1166" t="s">
        <v>4121</v>
      </c>
      <c r="E6" s="1168" t="s">
        <v>4122</v>
      </c>
      <c r="F6" s="1168" t="s">
        <v>4123</v>
      </c>
      <c r="G6" s="1169" t="s"/>
      <c r="H6" s="1170" t="s">
        <v>4124</v>
      </c>
      <c r="I6" s="1171" t="s">
        <v>4125</v>
      </c>
      <c r="J6" s="1172" t="s"/>
      <c r="K6" s="1173" t="s"/>
      <c r="L6" s="1174" t="s"/>
    </row>
    <row r="7" spans="1:12" s="1745" ht="28.5" customHeight="true">
      <c r="A7" s="1175" t="s">
        <v>2198</v>
      </c>
      <c r="B7" s="1176" t="s"/>
      <c r="C7" s="1176" t="s"/>
      <c r="D7" s="1176" t="s"/>
      <c r="E7" s="1176" t="s"/>
      <c r="F7" s="1176" t="s"/>
      <c r="G7" s="1177" t="s"/>
      <c r="H7" s="1176" t="s"/>
      <c r="I7" s="1176" t="s"/>
      <c r="J7" s="1177" t="s"/>
      <c r="K7" s="1158" t="s"/>
      <c r="L7" s="1083" t="s"/>
    </row>
    <row r="8" spans="1:12" s="1745" ht="149.25" customHeight="true">
      <c r="A8" s="28" t="s">
        <v>2199</v>
      </c>
      <c r="B8" s="1167">
        <v>45680</v>
      </c>
      <c r="C8" s="28" t="s">
        <v>4126</v>
      </c>
      <c r="D8" s="28" t="s">
        <v>4127</v>
      </c>
      <c r="E8" s="886" t="s">
        <v>4128</v>
      </c>
      <c r="F8" s="886" t="s">
        <v>4129</v>
      </c>
      <c r="G8" s="886" t="s"/>
      <c r="H8" s="886" t="s">
        <v>4130</v>
      </c>
      <c r="I8" s="1173" t="s"/>
      <c r="J8" s="1172" t="s"/>
      <c r="K8" s="1173" t="s"/>
      <c r="L8" s="28" t="s"/>
    </row>
    <row r="9" spans="2:2" ht="32.25" customHeight="true">
      <c r="B9" s="380" t="s"/>
    </row>
    <row r="10" spans="2:2" ht="32.25" customHeight="true">
      <c r="B10" s="380" t="s"/>
    </row>
    <row r="11" spans="2:2" ht="32.25" customHeight="true">
      <c r="B11" s="380" t="s"/>
    </row>
    <row r="12" spans="2:2" ht="32.25" customHeight="true">
      <c r="B12" s="380" t="s"/>
    </row>
    <row r="13" spans="2:2" ht="32.25" customHeight="true">
      <c r="B13" s="380" t="s"/>
    </row>
    <row r="14" spans="2:2" ht="32.25" customHeight="true">
      <c r="B14" s="380" t="s"/>
    </row>
    <row r="15" spans="2:2" ht="32.25" customHeight="true">
      <c r="B15" s="380" t="s"/>
    </row>
    <row r="16" spans="2:2" ht="32.25" customHeight="true">
      <c r="B16" s="380" t="s"/>
    </row>
    <row r="17" spans="2:2" ht="32.25" customHeight="true">
      <c r="B17" s="380" t="s"/>
    </row>
    <row r="18" spans="2:2" ht="32.25" customHeight="true">
      <c r="B18" s="380" t="s"/>
    </row>
    <row r="19" spans="2:2" ht="32.25" customHeight="true">
      <c r="B19" s="380" t="s"/>
    </row>
    <row r="20" spans="2:2" ht="32.25" customHeight="true">
      <c r="B20" s="380" t="s"/>
    </row>
    <row r="21" spans="2:2" ht="32.25" customHeight="true">
      <c r="B21" s="380" t="s"/>
    </row>
    <row r="22" spans="2:2" ht="32.25" customHeight="true">
      <c r="B22" s="380" t="s"/>
    </row>
    <row r="23" spans="2:2" ht="32.25" customHeight="true">
      <c r="B23" s="380" t="s"/>
    </row>
    <row r="24" spans="2:2" ht="32.25" customHeight="true">
      <c r="B24" s="380" t="s"/>
    </row>
    <row r="25" spans="2:2" ht="32.25" customHeight="true">
      <c r="B25" s="380" t="s"/>
    </row>
    <row r="26" spans="2:2" ht="32.25" customHeight="true">
      <c r="B26" s="380" t="s"/>
    </row>
    <row r="27" spans="2:2" ht="32.25" customHeight="true">
      <c r="B27" s="380" t="s"/>
    </row>
    <row r="28" spans="2:2" ht="32.25" customHeight="true">
      <c r="B28" s="380" t="s"/>
    </row>
    <row r="29" spans="2:2" ht="32.25" customHeight="true">
      <c r="B29" s="380" t="s"/>
    </row>
    <row r="30" spans="2:2" ht="32.25" customHeight="true">
      <c r="B30" s="380" t="s"/>
    </row>
    <row r="31" spans="2:2" ht="32.25" customHeight="true">
      <c r="B31" s="380" t="s"/>
    </row>
    <row r="32" spans="2:2" ht="32.25" customHeight="true">
      <c r="B32" s="380" t="s"/>
    </row>
    <row r="33" spans="2:2" ht="32.25" customHeight="true">
      <c r="B33" s="380" t="s"/>
    </row>
    <row r="34" spans="2:2" ht="32.25" customHeight="true">
      <c r="B34" s="380" t="s"/>
    </row>
    <row r="35" spans="2:2" ht="32.25" customHeight="true">
      <c r="B35" s="380" t="s"/>
    </row>
    <row r="36" spans="2:2" ht="32.25" customHeight="true">
      <c r="B36" s="380" t="s"/>
    </row>
    <row r="37" spans="2:2" ht="32.25" customHeight="true">
      <c r="B37" s="380" t="s"/>
    </row>
    <row r="38" spans="2:2" ht="32.25" customHeight="true">
      <c r="B38" s="380" t="s"/>
    </row>
    <row r="39" spans="2:2" ht="32.25" customHeight="true">
      <c r="B39" s="380" t="s"/>
    </row>
    <row r="40" spans="2:2" ht="32.25" customHeight="true">
      <c r="B40" s="380" t="s"/>
    </row>
    <row r="41" spans="2:2" ht="32.25" customHeight="true">
      <c r="B41" s="380" t="s"/>
    </row>
    <row r="42" spans="2:2" ht="32.25" customHeight="true">
      <c r="B42" s="380" t="s"/>
    </row>
    <row r="43" spans="2:2" ht="32.25" customHeight="true">
      <c r="B43" s="380" t="s"/>
    </row>
    <row r="44" spans="2:2" ht="32.25" customHeight="true">
      <c r="B44" s="380" t="s"/>
    </row>
    <row r="45" spans="2:2" ht="32.25" customHeight="true">
      <c r="B45" s="380" t="s"/>
    </row>
    <row r="46" spans="2:2" ht="32.25" customHeight="true">
      <c r="B46" s="380" t="s"/>
    </row>
    <row r="47" spans="2:2" ht="32.25" customHeight="true">
      <c r="B47" s="380" t="s"/>
    </row>
    <row r="48" spans="2:2" ht="32.25" customHeight="true">
      <c r="B48" s="380" t="s"/>
    </row>
    <row r="49" spans="2:2" ht="32.25" customHeight="true">
      <c r="B49" s="380" t="s"/>
    </row>
    <row r="50" spans="2:2" ht="32.25" customHeight="true">
      <c r="B50" s="380" t="s"/>
    </row>
    <row r="51" spans="2:2" ht="32.25" customHeight="true">
      <c r="B51" s="380" t="s"/>
    </row>
    <row r="52" spans="2:2" ht="32.25" customHeight="true">
      <c r="B52" s="380" t="s"/>
    </row>
    <row r="53" spans="2:2" ht="32.25" customHeight="true">
      <c r="B53" s="380" t="s"/>
    </row>
    <row r="54" spans="2:2" ht="32.25" customHeight="true">
      <c r="B54" s="380" t="s"/>
    </row>
    <row r="55" spans="2:2" ht="32.25" customHeight="true">
      <c r="B55" s="380" t="s"/>
    </row>
    <row r="56" spans="2:2" ht="32.25" customHeight="true">
      <c r="B56" s="380" t="s"/>
    </row>
    <row r="57" spans="2:2" ht="32.25" customHeight="true">
      <c r="B57" s="380" t="s"/>
    </row>
    <row r="58" spans="2:2" ht="32.25" customHeight="true">
      <c r="B58" s="380" t="s"/>
    </row>
    <row r="59" spans="2:2" ht="32.25" customHeight="true">
      <c r="B59" s="380" t="s"/>
    </row>
    <row r="60" spans="2:2" ht="32.25" customHeight="true">
      <c r="B60" s="380" t="s"/>
    </row>
    <row r="61" spans="2:2" ht="32.25" customHeight="true">
      <c r="B61" s="380" t="s"/>
    </row>
    <row r="62" spans="2:2" ht="32.25" customHeight="true">
      <c r="B62" s="380" t="s"/>
    </row>
    <row r="63" spans="2:2" ht="32.25" customHeight="true">
      <c r="B63" s="380" t="s"/>
    </row>
    <row r="64" spans="2:2" ht="32.25" customHeight="true">
      <c r="B64" s="380" t="s"/>
    </row>
    <row r="65" spans="2:2" ht="32.25" customHeight="true">
      <c r="B65" s="380" t="s"/>
    </row>
    <row r="66" spans="2:2" ht="32.25" customHeight="true">
      <c r="B66" s="380" t="s"/>
    </row>
    <row r="67" spans="2:2" ht="32.25" customHeight="true">
      <c r="B67" s="380" t="s"/>
    </row>
    <row r="68" spans="2:2" ht="32.25" customHeight="true">
      <c r="B68" s="380" t="s"/>
    </row>
    <row r="69" spans="2:2" ht="32.25" customHeight="true">
      <c r="B69" s="380" t="s"/>
    </row>
    <row r="70" spans="2:2" ht="32.25" customHeight="true">
      <c r="B70" s="380" t="s"/>
    </row>
    <row r="71" spans="2:2" ht="32.25" customHeight="true">
      <c r="B71" s="380" t="s"/>
    </row>
    <row r="72" spans="2:2" ht="32.25" customHeight="true">
      <c r="B72" s="380" t="s"/>
    </row>
    <row r="73" spans="2:2" ht="32.25" customHeight="true">
      <c r="B73" s="380" t="s"/>
    </row>
    <row r="74" spans="2:2" ht="32.25" customHeight="true">
      <c r="B74" s="380" t="s"/>
    </row>
    <row r="75" spans="2:2" ht="32.25" customHeight="true">
      <c r="B75" s="380" t="s"/>
    </row>
    <row r="76" spans="2:2" ht="32.25" customHeight="true">
      <c r="B76" s="380" t="s"/>
    </row>
    <row r="77" spans="2:2" ht="32.25" customHeight="true">
      <c r="B77" s="380" t="s"/>
    </row>
    <row r="78" spans="2:2" ht="32.25" customHeight="true">
      <c r="B78" s="380" t="s"/>
    </row>
    <row r="79" spans="2:2" ht="32.25" customHeight="true">
      <c r="B79" s="380" t="s"/>
    </row>
    <row r="80" spans="2:2" ht="32.25" customHeight="true">
      <c r="B80" s="380" t="s"/>
    </row>
    <row r="81" spans="2:2" ht="32.25" customHeight="true">
      <c r="B81" s="380" t="s"/>
    </row>
    <row r="82" spans="2:2" ht="32.25" customHeight="true">
      <c r="B82" s="380" t="s"/>
    </row>
    <row r="83" spans="2:2" ht="32.25" customHeight="true">
      <c r="B83" s="380" t="s"/>
    </row>
    <row r="84" spans="2:2" ht="32.25" customHeight="true">
      <c r="B84" s="380" t="s"/>
    </row>
    <row r="85" spans="2:2" ht="32.25" customHeight="true">
      <c r="B85" s="380" t="s"/>
    </row>
    <row r="86" spans="2:2" ht="32.25" customHeight="true">
      <c r="B86" s="380" t="s"/>
    </row>
    <row r="87" spans="2:2" ht="32.25" customHeight="true">
      <c r="B87" s="380" t="s"/>
    </row>
    <row r="88" spans="2:2" ht="32.25" customHeight="true">
      <c r="B88" s="380" t="s"/>
    </row>
    <row r="89" spans="2:2" ht="32.25" customHeight="true">
      <c r="B89" s="380" t="s"/>
    </row>
    <row r="90" spans="2:2" ht="32.25" customHeight="true">
      <c r="B90" s="380" t="s"/>
    </row>
    <row r="91" spans="2:2" ht="32.25" customHeight="true">
      <c r="B91" s="380" t="s"/>
    </row>
    <row r="92" spans="2:2" ht="32.25" customHeight="true">
      <c r="B92" s="380" t="s"/>
    </row>
    <row r="93" spans="2:2" ht="32.25" customHeight="true">
      <c r="B93" s="380" t="s"/>
    </row>
    <row r="94" spans="2:2" ht="32.25" customHeight="true">
      <c r="B94" s="380" t="s"/>
    </row>
    <row r="95" spans="2:2" ht="32.25" customHeight="true">
      <c r="B95" s="380" t="s"/>
    </row>
    <row r="96" spans="2:2" ht="32.25" customHeight="true">
      <c r="B96" s="380" t="s"/>
    </row>
    <row r="97" spans="2:2" ht="32.25" customHeight="true">
      <c r="B97" s="380" t="s"/>
    </row>
    <row r="98" spans="2:2" ht="32.25" customHeight="true">
      <c r="B98" s="380" t="s"/>
    </row>
    <row r="99" spans="2:2" ht="32.25" customHeight="true">
      <c r="B99" s="380" t="s"/>
    </row>
    <row r="100" spans="2:2" ht="32.25" customHeight="true">
      <c r="B100" s="380" t="s"/>
    </row>
    <row r="101" spans="2:2" ht="32.25" customHeight="true">
      <c r="B101" s="380" t="s"/>
    </row>
    <row r="102" spans="2:2" ht="32.25" customHeight="true">
      <c r="B102" s="380" t="s"/>
    </row>
    <row r="103" spans="2:2" ht="32.25" customHeight="true">
      <c r="B103" s="380" t="s"/>
    </row>
    <row r="104" spans="2:2" ht="32.25" customHeight="true">
      <c r="B104" s="380" t="s"/>
    </row>
    <row r="105" spans="2:2" ht="32.25" customHeight="true">
      <c r="B105" s="380" t="s"/>
    </row>
    <row r="106" spans="2:2" ht="32.25" customHeight="true">
      <c r="B106" s="380" t="s"/>
    </row>
    <row r="107" spans="2:2" ht="32.25" customHeight="true">
      <c r="B107" s="380" t="s"/>
    </row>
    <row r="108" spans="2:2" ht="32.25" customHeight="true">
      <c r="B108" s="380" t="s"/>
    </row>
    <row r="109" spans="2:2" ht="32.25" customHeight="true">
      <c r="B109" s="380" t="s"/>
    </row>
    <row r="110" spans="2:2" ht="32.25" customHeight="true">
      <c r="B110" s="380" t="s"/>
    </row>
    <row r="111" spans="2:2" ht="32.25" customHeight="true">
      <c r="B111" s="380" t="s"/>
    </row>
    <row r="112" spans="2:2" ht="32.25" customHeight="true">
      <c r="B112" s="380" t="s"/>
    </row>
    <row r="113" spans="2:2" ht="32.25" customHeight="true">
      <c r="B113" s="380" t="s"/>
    </row>
    <row r="114" spans="2:2" ht="32.25" customHeight="true">
      <c r="B114" s="380" t="s"/>
    </row>
    <row r="115" spans="2:2" ht="32.25" customHeight="true">
      <c r="B115" s="380" t="s"/>
    </row>
    <row r="116" spans="2:2" ht="32.25" customHeight="true">
      <c r="B116" s="380" t="s"/>
    </row>
    <row r="117" spans="2:2" ht="32.25" customHeight="true">
      <c r="B117" s="380" t="s"/>
    </row>
    <row r="118" spans="2:2" ht="32.25" customHeight="true">
      <c r="B118" s="380" t="s"/>
    </row>
    <row r="119" spans="2:2" ht="32.25" customHeight="true">
      <c r="B119" s="380" t="s"/>
    </row>
    <row r="120" spans="2:2" ht="32.25" customHeight="true">
      <c r="B120" s="380" t="s"/>
    </row>
    <row r="121" spans="2:2" ht="32.25" customHeight="true">
      <c r="B121" s="380" t="s"/>
    </row>
    <row r="122" spans="2:2" ht="32.25" customHeight="true">
      <c r="B122" s="380" t="s"/>
    </row>
    <row r="123" spans="2:2" ht="32.25" customHeight="true">
      <c r="B123" s="380" t="s"/>
    </row>
    <row r="124" spans="2:2" ht="32.25" customHeight="true">
      <c r="B124" s="380" t="s"/>
    </row>
    <row r="125" spans="2:2" ht="32.25" customHeight="true">
      <c r="B125" s="380" t="s"/>
    </row>
    <row r="126" spans="2:2" ht="32.25" customHeight="true">
      <c r="B126" s="380" t="s"/>
    </row>
    <row r="127" spans="2:2" ht="32.25" customHeight="true">
      <c r="B127" s="380" t="s"/>
    </row>
    <row r="128" spans="2:2" ht="32.25" customHeight="true">
      <c r="B128" s="380" t="s"/>
    </row>
    <row r="129" spans="2:2" ht="32.25" customHeight="true">
      <c r="B129" s="380" t="s"/>
    </row>
    <row r="130" spans="2:2" ht="32.25" customHeight="true">
      <c r="B130" s="380" t="s"/>
    </row>
    <row r="131" spans="2:2" ht="32.25" customHeight="true">
      <c r="B131" s="380" t="s"/>
    </row>
    <row r="132" spans="2:2" ht="32.25" customHeight="true">
      <c r="B132" s="380" t="s"/>
    </row>
    <row r="133" spans="2:2" ht="32.25" customHeight="true">
      <c r="B133" s="380" t="s"/>
    </row>
    <row r="134" spans="2:2" ht="32.25" customHeight="true">
      <c r="B134" s="380" t="s"/>
    </row>
    <row r="135" spans="2:2" ht="32.25" customHeight="true">
      <c r="B135" s="380" t="s"/>
    </row>
    <row r="136" spans="2:2" ht="32.25" customHeight="true">
      <c r="B136" s="380" t="s"/>
    </row>
    <row r="137" spans="2:2" ht="32.25" customHeight="true">
      <c r="B137" s="380" t="s"/>
    </row>
    <row r="138" spans="2:2" ht="32.25" customHeight="true">
      <c r="B138" s="380" t="s"/>
    </row>
    <row r="139" spans="2:2" ht="32.25" customHeight="true">
      <c r="B139" s="380" t="s"/>
    </row>
    <row r="140" spans="2:2" ht="32.25" customHeight="true">
      <c r="B140" s="380" t="s"/>
    </row>
    <row r="141" spans="2:2" ht="32.25" customHeight="true">
      <c r="B141" s="380" t="s"/>
    </row>
    <row r="142" spans="2:2" ht="32.25" customHeight="true">
      <c r="B142" s="380" t="s"/>
    </row>
    <row r="143" spans="2:2" ht="32.25" customHeight="true">
      <c r="B143" s="380" t="s"/>
    </row>
    <row r="144" spans="2:2" ht="32.25" customHeight="true">
      <c r="B144" s="380" t="s"/>
    </row>
    <row r="145" spans="2:2" ht="32.25" customHeight="true">
      <c r="B145" s="380" t="s"/>
    </row>
    <row r="146" spans="2:2" ht="32.25" customHeight="true">
      <c r="B146" s="380" t="s"/>
    </row>
    <row r="147" spans="2:2" ht="32.25" customHeight="true">
      <c r="B147" s="380" t="s"/>
    </row>
    <row r="148" spans="2:2" ht="32.25" customHeight="true">
      <c r="B148" s="380" t="s"/>
    </row>
    <row r="149" spans="2:2" ht="32.25" customHeight="true">
      <c r="B149" s="380" t="s"/>
    </row>
    <row r="150" spans="2:2" ht="32.25" customHeight="true">
      <c r="B150" s="380" t="s"/>
    </row>
    <row r="151" spans="2:2" ht="32.25" customHeight="true">
      <c r="B151" s="380" t="s"/>
    </row>
    <row r="152" spans="2:2" ht="32.25" customHeight="true">
      <c r="B152" s="380" t="s"/>
    </row>
    <row r="153" spans="2:2" ht="32.25" customHeight="true">
      <c r="B153" s="380" t="s"/>
    </row>
    <row r="154" spans="2:2" ht="32.25" customHeight="true">
      <c r="B154" s="380" t="s"/>
    </row>
    <row r="155" spans="2:2" ht="32.25" customHeight="true">
      <c r="B155" s="380" t="s"/>
    </row>
    <row r="156" spans="2:2" ht="32.25" customHeight="true">
      <c r="B156" s="380" t="s"/>
    </row>
    <row r="157" spans="2:2" ht="32.25" customHeight="true">
      <c r="B157" s="380" t="s"/>
    </row>
    <row r="158" spans="2:2" ht="32.25" customHeight="true">
      <c r="B158" s="380" t="s"/>
    </row>
    <row r="159" spans="2:2" ht="32.25" customHeight="true">
      <c r="B159" s="380" t="s"/>
    </row>
    <row r="160" spans="2:2" ht="32.25" customHeight="true">
      <c r="B160" s="380" t="s"/>
    </row>
    <row r="161" spans="2:2" ht="32.25" customHeight="true">
      <c r="B161" s="380" t="s"/>
    </row>
    <row r="162" spans="2:2" ht="32.25" customHeight="true">
      <c r="B162" s="380" t="s"/>
    </row>
    <row r="163" spans="2:2" ht="32.25" customHeight="true">
      <c r="B163" s="380" t="s"/>
    </row>
    <row r="164" spans="2:2" ht="32.25" customHeight="true">
      <c r="B164" s="380" t="s"/>
    </row>
    <row r="165" spans="2:2" ht="32.25" customHeight="true">
      <c r="B165" s="380" t="s"/>
    </row>
    <row r="166" spans="2:2" ht="32.25" customHeight="true">
      <c r="B166" s="380" t="s"/>
    </row>
    <row r="167" spans="2:2" ht="32.25" customHeight="true">
      <c r="B167" s="380" t="s"/>
    </row>
    <row r="168" spans="2:2" ht="32.25" customHeight="true">
      <c r="B168" s="380" t="s"/>
    </row>
    <row r="169" spans="2:2" ht="32.25" customHeight="true">
      <c r="B169" s="380" t="s"/>
    </row>
    <row r="170" spans="2:2" ht="32.25" customHeight="true">
      <c r="B170" s="380" t="s"/>
    </row>
    <row r="171" spans="2:2" ht="32.25" customHeight="true">
      <c r="B171" s="380" t="s"/>
    </row>
    <row r="172" spans="2:2" ht="32.25" customHeight="true">
      <c r="B172" s="380" t="s"/>
    </row>
    <row r="173" spans="2:2" ht="32.25" customHeight="true">
      <c r="B173" s="380" t="s"/>
    </row>
    <row r="174" spans="2:2" ht="32.25" customHeight="true">
      <c r="B174" s="380" t="s"/>
    </row>
    <row r="175" spans="2:2" ht="32.25" customHeight="true">
      <c r="B175" s="380" t="s"/>
    </row>
    <row r="176" spans="2:2" ht="32.25" customHeight="true">
      <c r="B176" s="380" t="s"/>
    </row>
    <row r="177" spans="2:2" ht="32.25" customHeight="true">
      <c r="B177" s="380" t="s"/>
    </row>
    <row r="178" spans="2:2" ht="32.25" customHeight="true">
      <c r="B178" s="380" t="s"/>
    </row>
    <row r="179" spans="2:2" ht="32.25" customHeight="true">
      <c r="B179" s="380" t="s"/>
    </row>
    <row r="180" spans="2:2" ht="32.25" customHeight="true">
      <c r="B180" s="380" t="s"/>
    </row>
    <row r="181" spans="2:2" ht="32.25" customHeight="true">
      <c r="B181" s="380" t="s"/>
    </row>
    <row r="182" spans="2:2" ht="32.25" customHeight="true">
      <c r="B182" s="380" t="s"/>
    </row>
    <row r="183" spans="2:2" ht="32.25" customHeight="true">
      <c r="B183" s="380" t="s"/>
    </row>
    <row r="184" spans="2:2" ht="32.25" customHeight="true">
      <c r="B184" s="380" t="s"/>
    </row>
    <row r="185" spans="2:2" ht="32.25" customHeight="true">
      <c r="B185" s="380" t="s"/>
    </row>
  </sheetData>
  <mergeCells count="6">
    <mergeCell ref="A3:A4"/>
    <mergeCell ref="B3:B4"/>
    <mergeCell ref="A5:I5"/>
    <mergeCell ref="A7:K7"/>
    <mergeCell ref="D2:K2"/>
    <mergeCell ref="D3:K3"/>
  </mergeCells>
  <dataValidations>
    <dataValidation type="date" errorStyle="stop" allowBlank="true" showDropDown="false" showInputMessage="true" showErrorMessage="true" prompt="" sqref="B2:B1048576">
      <formula1/>
      <formula2/>
    </dataValidation>
  </dataValidations>
  <hyperlinks>
    <hyperlink ref="D3" r:id="rId0"/>
    <hyperlink ref="C4" r:id="rId1"/>
    <hyperlink ref="D4" r:id="rId2"/>
    <hyperlink ref="F4" r:id="rId3"/>
    <hyperlink ref="G4" r:id="rId4"/>
    <hyperlink ref="I4" r:id="rId5"/>
    <hyperlink ref="J4" r:id="rId6"/>
    <hyperlink ref="K4" r:id="rId7"/>
    <hyperlink ref="C6" r:id="rId8"/>
    <hyperlink ref="D6" r:id="rId9"/>
    <hyperlink ref="E6" r:id="rId10"/>
    <hyperlink ref="F6" r:id="rId11"/>
    <hyperlink ref="H6" r:id="rId12"/>
    <hyperlink ref="I6" r:id="rId13"/>
    <hyperlink ref="C8" r:id="rId14"/>
    <hyperlink ref="D8" r:id="rId15"/>
    <hyperlink ref="E8" r:id="rId16"/>
    <hyperlink ref="F8" r:id="rId17"/>
    <hyperlink ref="H8" r:id="rId18"/>
  </hyperlinks>
</worksheet>
</file>

<file path=xl/worksheets/sheet4.xml><?xml version="1.0" encoding="utf-8"?>
<worksheet xmlns:r="http://schemas.openxmlformats.org/officeDocument/2006/relationships" xmlns="http://schemas.openxmlformats.org/spreadsheetml/2006/main">
  <sheetPr codeName="程序下载地址（归档）">
    <tabColor rgb="FFFFFFFF"/>
  </sheetPr>
  <dimension ref="R186"/>
  <sheetViews>
    <sheetView showGridLines="true" workbookViewId="0"/>
  </sheetViews>
  <cols>
    <col min="2" max="2" width="16.3242" style="882" customWidth="true"/>
    <col min="3" max="3" width="33.582" style="882" customWidth="true"/>
    <col min="4" max="5" width="29.2734" style="882" customWidth="true"/>
    <col min="6" max="6" width="30.4219" style="882" customWidth="true"/>
    <col min="7" max="7" width="29.2734" style="882" customWidth="true"/>
    <col min="8" max="9" width="27.9219" style="882" customWidth="true"/>
    <col min="11" max="11" width="16.3242" style="882" customWidth="true"/>
    <col min="12" max="12" width="33.582" style="882" customWidth="true"/>
    <col min="13" max="14" width="29.2734" style="882" customWidth="true"/>
    <col min="15" max="15" width="30.4219" style="882" customWidth="true"/>
    <col min="16" max="16" width="29.2734" style="882" customWidth="true"/>
    <col min="17" max="18" width="27.9219" style="882" customWidth="true"/>
  </cols>
  <sheetData>
    <row r="1" spans="1:18" ht="25.5" customHeight="true">
      <c r="A1" s="877" t="s">
        <v>1928</v>
      </c>
      <c r="B1" s="877" t="s">
        <v>1929</v>
      </c>
      <c r="C1" s="877" t="s">
        <v>1930</v>
      </c>
      <c r="D1" s="877" t="s">
        <v>1931</v>
      </c>
      <c r="E1" s="878" t="s">
        <v>1932</v>
      </c>
      <c r="F1" s="877" t="s">
        <v>106</v>
      </c>
      <c r="G1" s="877" t="s">
        <v>1933</v>
      </c>
      <c r="H1" s="879" t="s">
        <v>1934</v>
      </c>
      <c r="I1" s="880" t="s">
        <v>9</v>
      </c>
      <c r="J1" s="877" t="s">
        <v>1928</v>
      </c>
      <c r="K1" s="877" t="s">
        <v>1929</v>
      </c>
      <c r="L1" s="877" t="s">
        <v>1930</v>
      </c>
      <c r="M1" s="877" t="s">
        <v>1931</v>
      </c>
      <c r="N1" s="878" t="s">
        <v>1932</v>
      </c>
      <c r="O1" s="877" t="s">
        <v>106</v>
      </c>
      <c r="P1" s="877" t="s">
        <v>1933</v>
      </c>
      <c r="Q1" s="879" t="s">
        <v>1934</v>
      </c>
      <c r="R1" s="880" t="s">
        <v>9</v>
      </c>
    </row>
    <row r="2" spans="1:18" s="1745">
      <c r="A2" s="881" t="s">
        <v>1935</v>
      </c>
      <c r="B2" s="216" t="s"/>
      <c r="C2" s="216" t="s"/>
      <c r="D2" s="216" t="s"/>
      <c r="E2" s="216" t="s"/>
      <c r="F2" s="216" t="s"/>
      <c r="G2" s="216" t="s"/>
      <c r="H2" s="882" t="s"/>
      <c r="I2" s="882" t="s"/>
      <c r="J2" s="881" t="s">
        <v>1935</v>
      </c>
      <c r="K2" s="216" t="s"/>
      <c r="L2" s="216" t="s"/>
      <c r="M2" s="216" t="s"/>
      <c r="N2" s="216" t="s"/>
      <c r="O2" s="216" t="s"/>
      <c r="P2" s="216" t="s"/>
      <c r="Q2" s="882" t="s"/>
      <c r="R2" s="882" t="s"/>
    </row>
    <row r="3" spans="1:18" s="1745" ht="71.25" customHeight="true">
      <c r="A3" s="28" t="s">
        <v>103</v>
      </c>
      <c r="B3" s="277">
        <v>45540</v>
      </c>
      <c r="C3" s="883" t="s"/>
      <c r="D3" s="883" t="s">
        <v>4055</v>
      </c>
      <c r="E3" s="884" t="s">
        <v>4056</v>
      </c>
      <c r="F3" s="884" t="s">
        <v>4057</v>
      </c>
      <c r="G3" s="884" t="s">
        <v>4058</v>
      </c>
      <c r="H3" s="882" t="s"/>
      <c r="I3" s="882" t="s"/>
      <c r="J3" s="28" t="s">
        <v>103</v>
      </c>
      <c r="K3" s="277">
        <v>45540</v>
      </c>
      <c r="L3" s="883" t="s"/>
      <c r="M3" s="883" t="s">
        <v>4055</v>
      </c>
      <c r="N3" s="884" t="s">
        <v>4056</v>
      </c>
      <c r="O3" s="884" t="s">
        <v>4057</v>
      </c>
      <c r="P3" s="884" t="s">
        <v>4058</v>
      </c>
      <c r="Q3" s="882" t="s"/>
      <c r="R3" s="882" t="s"/>
    </row>
    <row r="4" spans="1:18" s="1745">
      <c r="A4" s="885" t="s">
        <v>1936</v>
      </c>
      <c r="B4" s="26" t="s"/>
      <c r="C4" s="26" t="s"/>
      <c r="D4" s="26" t="s"/>
      <c r="E4" s="26" t="s"/>
      <c r="F4" s="26" t="s"/>
      <c r="G4" s="26" t="s"/>
      <c r="H4" s="882" t="s"/>
      <c r="I4" s="882" t="s"/>
      <c r="J4" s="885" t="s">
        <v>1936</v>
      </c>
      <c r="K4" s="26" t="s"/>
      <c r="L4" s="26" t="s"/>
      <c r="M4" s="26" t="s"/>
      <c r="N4" s="26" t="s"/>
      <c r="O4" s="26" t="s"/>
      <c r="P4" s="26" t="s"/>
      <c r="Q4" s="882" t="s"/>
      <c r="R4" s="882" t="s"/>
    </row>
    <row r="5" spans="1:18" s="1745">
      <c r="A5" s="28" t="s">
        <v>1937</v>
      </c>
      <c r="B5" s="277">
        <v>45464</v>
      </c>
      <c r="C5" s="28" t="s">
        <v>4059</v>
      </c>
      <c r="D5" s="28" t="s">
        <v>4060</v>
      </c>
      <c r="E5" s="886" t="s">
        <v>4061</v>
      </c>
      <c r="F5" s="886" t="s">
        <v>4062</v>
      </c>
      <c r="G5" s="886" t="s">
        <v>4063</v>
      </c>
      <c r="H5" s="882" t="s"/>
      <c r="I5" s="882" t="s"/>
      <c r="J5" s="28" t="s">
        <v>1937</v>
      </c>
      <c r="K5" s="277">
        <v>45464</v>
      </c>
      <c r="L5" s="28" t="s">
        <v>4059</v>
      </c>
      <c r="M5" s="28" t="s">
        <v>4060</v>
      </c>
      <c r="N5" s="886" t="s">
        <v>4061</v>
      </c>
      <c r="O5" s="886" t="s">
        <v>4062</v>
      </c>
      <c r="P5" s="886" t="s">
        <v>4063</v>
      </c>
      <c r="Q5" s="882" t="s"/>
      <c r="R5" s="882" t="s"/>
    </row>
    <row r="6" spans="1:18" s="1745">
      <c r="A6" s="887" t="s">
        <v>205</v>
      </c>
      <c r="B6" s="26" t="s"/>
      <c r="C6" s="26" t="s"/>
      <c r="D6" s="26" t="s"/>
      <c r="E6" s="26" t="s"/>
      <c r="F6" s="26" t="s"/>
      <c r="G6" s="26" t="s"/>
      <c r="H6" s="882" t="s"/>
      <c r="I6" s="882" t="s"/>
      <c r="J6" s="887" t="s">
        <v>205</v>
      </c>
      <c r="K6" s="26" t="s"/>
      <c r="L6" s="26" t="s"/>
      <c r="M6" s="26" t="s"/>
      <c r="N6" s="26" t="s"/>
      <c r="O6" s="26" t="s"/>
      <c r="P6" s="26" t="s"/>
      <c r="Q6" s="882" t="s"/>
      <c r="R6" s="882" t="s"/>
    </row>
    <row r="7" spans="1:18">
      <c r="A7" s="123" t="s">
        <v>1938</v>
      </c>
      <c r="B7" s="271">
        <v>45442</v>
      </c>
      <c r="C7" s="123" t="s">
        <v>4064</v>
      </c>
      <c r="D7" s="123" t="s">
        <v>4065</v>
      </c>
      <c r="E7" s="123" t="s">
        <v>4066</v>
      </c>
      <c r="F7" s="123" t="s">
        <v>4067</v>
      </c>
      <c r="G7" s="123" t="s"/>
      <c r="H7" s="882" t="s"/>
      <c r="I7" s="882" t="s"/>
      <c r="J7" s="123" t="s">
        <v>1938</v>
      </c>
      <c r="K7" s="271">
        <v>45442</v>
      </c>
      <c r="L7" s="123" t="s">
        <v>4064</v>
      </c>
      <c r="M7" s="123" t="s">
        <v>4065</v>
      </c>
      <c r="N7" s="123" t="s">
        <v>4066</v>
      </c>
      <c r="O7" s="123" t="s">
        <v>4067</v>
      </c>
      <c r="P7" s="123" t="s"/>
      <c r="Q7" s="882" t="s"/>
      <c r="R7" s="882" t="s"/>
    </row>
    <row r="8" spans="1:18" ht="32.25" customHeight="true">
      <c r="A8" s="28" t="s"/>
      <c r="B8" s="277" t="s"/>
      <c r="C8" s="28" t="s"/>
      <c r="D8" s="28" t="s"/>
      <c r="E8" s="28" t="s"/>
      <c r="F8" s="28" t="s"/>
      <c r="G8" s="28" t="s"/>
      <c r="H8" s="882" t="s"/>
      <c r="I8" s="882" t="s"/>
      <c r="J8" s="28" t="s"/>
      <c r="K8" s="277" t="s"/>
      <c r="L8" s="28" t="s"/>
      <c r="M8" s="28" t="s"/>
      <c r="N8" s="28" t="s"/>
      <c r="O8" s="28" t="s"/>
      <c r="P8" s="28" t="s"/>
      <c r="Q8" s="882" t="s"/>
      <c r="R8" s="882" t="s"/>
    </row>
    <row r="9" spans="1:18" ht="32.25" customHeight="true">
      <c r="A9" s="882" t="s"/>
      <c r="B9" s="380" t="s"/>
      <c r="C9" s="882" t="s"/>
      <c r="D9" s="882" t="s"/>
      <c r="E9" s="882" t="s"/>
      <c r="F9" s="882" t="s"/>
      <c r="G9" s="882" t="s"/>
      <c r="H9" s="882" t="s"/>
      <c r="I9" s="882" t="s"/>
      <c r="J9" s="882" t="s"/>
      <c r="K9" s="380" t="s"/>
      <c r="L9" s="882" t="s"/>
      <c r="M9" s="882" t="s"/>
      <c r="N9" s="882" t="s"/>
      <c r="O9" s="882" t="s"/>
      <c r="P9" s="882" t="s"/>
      <c r="Q9" s="882" t="s"/>
      <c r="R9" s="882" t="s"/>
    </row>
    <row r="10" spans="1:18" ht="32.25" customHeight="true">
      <c r="A10" s="882" t="s"/>
      <c r="B10" s="380" t="s"/>
      <c r="C10" s="882" t="s"/>
      <c r="D10" s="882" t="s"/>
      <c r="E10" s="882" t="s"/>
      <c r="F10" s="882" t="s"/>
      <c r="G10" s="882" t="s"/>
      <c r="H10" s="882" t="s"/>
      <c r="I10" s="882" t="s"/>
      <c r="J10" s="882" t="s"/>
      <c r="K10" s="380" t="s"/>
      <c r="L10" s="882" t="s"/>
      <c r="M10" s="882" t="s"/>
      <c r="N10" s="882" t="s"/>
      <c r="O10" s="882" t="s"/>
      <c r="P10" s="882" t="s"/>
      <c r="Q10" s="882" t="s"/>
      <c r="R10" s="882" t="s"/>
    </row>
    <row r="11" spans="1:18" ht="32.25" customHeight="true">
      <c r="A11" s="882" t="s"/>
      <c r="B11" s="380" t="s"/>
      <c r="C11" s="882" t="s"/>
      <c r="D11" s="882" t="s"/>
      <c r="E11" s="882" t="s"/>
      <c r="F11" s="882" t="s"/>
      <c r="G11" s="882" t="s"/>
      <c r="H11" s="882" t="s"/>
      <c r="I11" s="882" t="s"/>
      <c r="J11" s="882" t="s"/>
      <c r="K11" s="380" t="s"/>
      <c r="L11" s="882" t="s"/>
      <c r="M11" s="882" t="s"/>
      <c r="N11" s="882" t="s"/>
      <c r="O11" s="882" t="s"/>
      <c r="P11" s="882" t="s"/>
      <c r="Q11" s="882" t="s"/>
      <c r="R11" s="882" t="s"/>
    </row>
    <row r="12" spans="1:18" ht="32.25" customHeight="true">
      <c r="A12" s="882" t="s"/>
      <c r="B12" s="380" t="s"/>
      <c r="C12" s="882" t="s"/>
      <c r="D12" s="882" t="s"/>
      <c r="E12" s="882" t="s"/>
      <c r="F12" s="882" t="s"/>
      <c r="G12" s="882" t="s"/>
      <c r="H12" s="882" t="s"/>
      <c r="I12" s="882" t="s"/>
      <c r="J12" s="882" t="s"/>
      <c r="K12" s="380" t="s"/>
      <c r="L12" s="882" t="s"/>
      <c r="M12" s="882" t="s"/>
      <c r="N12" s="882" t="s"/>
      <c r="O12" s="882" t="s"/>
      <c r="P12" s="882" t="s"/>
      <c r="Q12" s="882" t="s"/>
      <c r="R12" s="882" t="s"/>
    </row>
    <row r="13" spans="1:18" ht="32.25" customHeight="true">
      <c r="A13" s="882" t="s"/>
      <c r="B13" s="380" t="s"/>
      <c r="C13" s="882" t="s"/>
      <c r="D13" s="882" t="s"/>
      <c r="E13" s="882" t="s"/>
      <c r="F13" s="882" t="s"/>
      <c r="G13" s="882" t="s"/>
      <c r="H13" s="882" t="s"/>
      <c r="I13" s="882" t="s"/>
      <c r="J13" s="882" t="s"/>
      <c r="K13" s="380" t="s"/>
      <c r="L13" s="882" t="s"/>
      <c r="M13" s="882" t="s"/>
      <c r="N13" s="882" t="s"/>
      <c r="O13" s="882" t="s"/>
      <c r="P13" s="882" t="s"/>
      <c r="Q13" s="882" t="s"/>
      <c r="R13" s="882" t="s"/>
    </row>
    <row r="14" spans="1:18" ht="32.25" customHeight="true">
      <c r="A14" s="882" t="s"/>
      <c r="B14" s="380" t="s"/>
      <c r="C14" s="882" t="s"/>
      <c r="D14" s="882" t="s"/>
      <c r="E14" s="882" t="s"/>
      <c r="F14" s="882" t="s"/>
      <c r="G14" s="882" t="s"/>
      <c r="H14" s="882" t="s"/>
      <c r="I14" s="882" t="s"/>
      <c r="J14" s="882" t="s"/>
      <c r="K14" s="380" t="s"/>
      <c r="L14" s="882" t="s"/>
      <c r="M14" s="882" t="s"/>
      <c r="N14" s="882" t="s"/>
      <c r="O14" s="882" t="s"/>
      <c r="P14" s="882" t="s"/>
      <c r="Q14" s="882" t="s"/>
      <c r="R14" s="882" t="s"/>
    </row>
    <row r="15" spans="1:18" ht="32.25" customHeight="true">
      <c r="A15" s="882" t="s"/>
      <c r="B15" s="380" t="s"/>
      <c r="C15" s="882" t="s"/>
      <c r="D15" s="882" t="s"/>
      <c r="E15" s="882" t="s"/>
      <c r="F15" s="882" t="s"/>
      <c r="G15" s="882" t="s"/>
      <c r="H15" s="882" t="s"/>
      <c r="I15" s="882" t="s"/>
      <c r="J15" s="882" t="s"/>
      <c r="K15" s="380" t="s"/>
      <c r="L15" s="882" t="s"/>
      <c r="M15" s="882" t="s"/>
      <c r="N15" s="882" t="s"/>
      <c r="O15" s="882" t="s"/>
      <c r="P15" s="882" t="s"/>
      <c r="Q15" s="882" t="s"/>
      <c r="R15" s="882" t="s"/>
    </row>
    <row r="16" spans="1:18" ht="32.25" customHeight="true">
      <c r="A16" s="882" t="s"/>
      <c r="B16" s="380" t="s"/>
      <c r="C16" s="882" t="s"/>
      <c r="D16" s="882" t="s"/>
      <c r="E16" s="882" t="s"/>
      <c r="F16" s="882" t="s"/>
      <c r="G16" s="882" t="s"/>
      <c r="H16" s="882" t="s"/>
      <c r="I16" s="882" t="s"/>
      <c r="J16" s="882" t="s"/>
      <c r="K16" s="380" t="s"/>
      <c r="L16" s="882" t="s"/>
      <c r="M16" s="882" t="s"/>
      <c r="N16" s="882" t="s"/>
      <c r="O16" s="882" t="s"/>
      <c r="P16" s="882" t="s"/>
      <c r="Q16" s="882" t="s"/>
      <c r="R16" s="882" t="s"/>
    </row>
    <row r="17" spans="1:18" ht="32.25" customHeight="true">
      <c r="A17" s="882" t="s"/>
      <c r="B17" s="380" t="s"/>
      <c r="C17" s="882" t="s"/>
      <c r="D17" s="882" t="s"/>
      <c r="E17" s="882" t="s"/>
      <c r="F17" s="882" t="s"/>
      <c r="G17" s="882" t="s"/>
      <c r="H17" s="882" t="s"/>
      <c r="I17" s="882" t="s"/>
      <c r="J17" s="882" t="s"/>
      <c r="K17" s="380" t="s"/>
      <c r="L17" s="882" t="s"/>
      <c r="M17" s="882" t="s"/>
      <c r="N17" s="882" t="s"/>
      <c r="O17" s="882" t="s"/>
      <c r="P17" s="882" t="s"/>
      <c r="Q17" s="882" t="s"/>
      <c r="R17" s="882" t="s"/>
    </row>
    <row r="18" spans="1:18" ht="32.25" customHeight="true">
      <c r="A18" s="882" t="s"/>
      <c r="B18" s="380" t="s"/>
      <c r="C18" s="882" t="s"/>
      <c r="D18" s="882" t="s"/>
      <c r="E18" s="882" t="s"/>
      <c r="F18" s="882" t="s"/>
      <c r="G18" s="882" t="s"/>
      <c r="H18" s="882" t="s"/>
      <c r="I18" s="882" t="s"/>
      <c r="J18" s="882" t="s"/>
      <c r="K18" s="380" t="s"/>
      <c r="L18" s="882" t="s"/>
      <c r="M18" s="882" t="s"/>
      <c r="N18" s="882" t="s"/>
      <c r="O18" s="882" t="s"/>
      <c r="P18" s="882" t="s"/>
      <c r="Q18" s="882" t="s"/>
      <c r="R18" s="882" t="s"/>
    </row>
    <row r="19" spans="1:18" ht="32.25" customHeight="true">
      <c r="A19" s="882" t="s"/>
      <c r="B19" s="380" t="s"/>
      <c r="C19" s="882" t="s"/>
      <c r="D19" s="882" t="s"/>
      <c r="E19" s="882" t="s"/>
      <c r="F19" s="882" t="s"/>
      <c r="G19" s="882" t="s"/>
      <c r="H19" s="882" t="s"/>
      <c r="I19" s="882" t="s"/>
      <c r="J19" s="882" t="s"/>
      <c r="K19" s="380" t="s"/>
      <c r="L19" s="882" t="s"/>
      <c r="M19" s="882" t="s"/>
      <c r="N19" s="882" t="s"/>
      <c r="O19" s="882" t="s"/>
      <c r="P19" s="882" t="s"/>
      <c r="Q19" s="882" t="s"/>
      <c r="R19" s="882" t="s"/>
    </row>
    <row r="20" spans="1:18" ht="32.25" customHeight="true">
      <c r="A20" s="882" t="s"/>
      <c r="B20" s="380" t="s"/>
      <c r="C20" s="882" t="s"/>
      <c r="D20" s="882" t="s"/>
      <c r="E20" s="882" t="s"/>
      <c r="F20" s="882" t="s"/>
      <c r="G20" s="882" t="s"/>
      <c r="H20" s="882" t="s"/>
      <c r="I20" s="882" t="s"/>
      <c r="J20" s="882" t="s"/>
      <c r="K20" s="380" t="s"/>
      <c r="L20" s="882" t="s"/>
      <c r="M20" s="882" t="s"/>
      <c r="N20" s="882" t="s"/>
      <c r="O20" s="882" t="s"/>
      <c r="P20" s="882" t="s"/>
      <c r="Q20" s="882" t="s"/>
      <c r="R20" s="882" t="s"/>
    </row>
    <row r="21" spans="1:18" ht="32.25" customHeight="true">
      <c r="A21" s="882" t="s"/>
      <c r="B21" s="380" t="s"/>
      <c r="C21" s="882" t="s"/>
      <c r="D21" s="882" t="s"/>
      <c r="E21" s="882" t="s"/>
      <c r="F21" s="882" t="s"/>
      <c r="G21" s="882" t="s"/>
      <c r="H21" s="882" t="s"/>
      <c r="I21" s="882" t="s"/>
      <c r="J21" s="882" t="s"/>
      <c r="K21" s="380" t="s"/>
      <c r="L21" s="882" t="s"/>
      <c r="M21" s="882" t="s"/>
      <c r="N21" s="882" t="s"/>
      <c r="O21" s="882" t="s"/>
      <c r="P21" s="882" t="s"/>
      <c r="Q21" s="882" t="s"/>
      <c r="R21" s="882" t="s"/>
    </row>
    <row r="22" spans="1:18" ht="32.25" customHeight="true">
      <c r="A22" s="882" t="s"/>
      <c r="B22" s="380" t="s"/>
      <c r="C22" s="882" t="s"/>
      <c r="D22" s="882" t="s"/>
      <c r="E22" s="882" t="s"/>
      <c r="F22" s="882" t="s"/>
      <c r="G22" s="882" t="s"/>
      <c r="H22" s="882" t="s"/>
      <c r="I22" s="882" t="s"/>
      <c r="J22" s="882" t="s"/>
      <c r="K22" s="380" t="s"/>
      <c r="L22" s="882" t="s"/>
      <c r="M22" s="882" t="s"/>
      <c r="N22" s="882" t="s"/>
      <c r="O22" s="882" t="s"/>
      <c r="P22" s="882" t="s"/>
      <c r="Q22" s="882" t="s"/>
      <c r="R22" s="882" t="s"/>
    </row>
    <row r="23" spans="1:18" ht="32.25" customHeight="true">
      <c r="A23" s="882" t="s"/>
      <c r="B23" s="380" t="s"/>
      <c r="C23" s="882" t="s"/>
      <c r="D23" s="882" t="s"/>
      <c r="E23" s="882" t="s"/>
      <c r="F23" s="882" t="s"/>
      <c r="G23" s="882" t="s"/>
      <c r="H23" s="882" t="s"/>
      <c r="I23" s="882" t="s"/>
      <c r="J23" s="882" t="s"/>
      <c r="K23" s="380" t="s"/>
      <c r="L23" s="882" t="s"/>
      <c r="M23" s="882" t="s"/>
      <c r="N23" s="882" t="s"/>
      <c r="O23" s="882" t="s"/>
      <c r="P23" s="882" t="s"/>
      <c r="Q23" s="882" t="s"/>
      <c r="R23" s="882" t="s"/>
    </row>
    <row r="24" spans="1:18" ht="32.25" customHeight="true">
      <c r="A24" s="882" t="s"/>
      <c r="B24" s="380" t="s"/>
      <c r="C24" s="882" t="s"/>
      <c r="D24" s="882" t="s"/>
      <c r="E24" s="882" t="s"/>
      <c r="F24" s="882" t="s"/>
      <c r="G24" s="882" t="s"/>
      <c r="H24" s="882" t="s"/>
      <c r="I24" s="882" t="s"/>
      <c r="J24" s="882" t="s"/>
      <c r="K24" s="380" t="s"/>
      <c r="L24" s="882" t="s"/>
      <c r="M24" s="882" t="s"/>
      <c r="N24" s="882" t="s"/>
      <c r="O24" s="882" t="s"/>
      <c r="P24" s="882" t="s"/>
      <c r="Q24" s="882" t="s"/>
      <c r="R24" s="882" t="s"/>
    </row>
    <row r="25" spans="1:18" ht="32.25" customHeight="true">
      <c r="A25" s="882" t="s"/>
      <c r="B25" s="380" t="s"/>
      <c r="C25" s="882" t="s"/>
      <c r="D25" s="882" t="s"/>
      <c r="E25" s="882" t="s"/>
      <c r="F25" s="882" t="s"/>
      <c r="G25" s="882" t="s"/>
      <c r="H25" s="882" t="s"/>
      <c r="I25" s="882" t="s"/>
      <c r="J25" s="882" t="s"/>
      <c r="K25" s="380" t="s"/>
      <c r="L25" s="882" t="s"/>
      <c r="M25" s="882" t="s"/>
      <c r="N25" s="882" t="s"/>
      <c r="O25" s="882" t="s"/>
      <c r="P25" s="882" t="s"/>
      <c r="Q25" s="882" t="s"/>
      <c r="R25" s="882" t="s"/>
    </row>
    <row r="26" spans="1:18" ht="32.25" customHeight="true">
      <c r="A26" s="882" t="s"/>
      <c r="B26" s="380" t="s"/>
      <c r="C26" s="882" t="s"/>
      <c r="D26" s="882" t="s"/>
      <c r="E26" s="882" t="s"/>
      <c r="F26" s="882" t="s"/>
      <c r="G26" s="882" t="s"/>
      <c r="H26" s="882" t="s"/>
      <c r="I26" s="882" t="s"/>
      <c r="J26" s="882" t="s"/>
      <c r="K26" s="380" t="s"/>
      <c r="L26" s="882" t="s"/>
      <c r="M26" s="882" t="s"/>
      <c r="N26" s="882" t="s"/>
      <c r="O26" s="882" t="s"/>
      <c r="P26" s="882" t="s"/>
      <c r="Q26" s="882" t="s"/>
      <c r="R26" s="882" t="s"/>
    </row>
    <row r="27" spans="1:18" ht="32.25" customHeight="true">
      <c r="A27" s="882" t="s"/>
      <c r="B27" s="380" t="s"/>
      <c r="C27" s="882" t="s"/>
      <c r="D27" s="882" t="s"/>
      <c r="E27" s="882" t="s"/>
      <c r="F27" s="882" t="s"/>
      <c r="G27" s="882" t="s"/>
      <c r="H27" s="882" t="s"/>
      <c r="I27" s="882" t="s"/>
      <c r="J27" s="882" t="s"/>
      <c r="K27" s="380" t="s"/>
      <c r="L27" s="882" t="s"/>
      <c r="M27" s="882" t="s"/>
      <c r="N27" s="882" t="s"/>
      <c r="O27" s="882" t="s"/>
      <c r="P27" s="882" t="s"/>
      <c r="Q27" s="882" t="s"/>
      <c r="R27" s="882" t="s"/>
    </row>
    <row r="28" spans="1:18" ht="32.25" customHeight="true">
      <c r="A28" s="882" t="s"/>
      <c r="B28" s="380" t="s"/>
      <c r="C28" s="882" t="s"/>
      <c r="D28" s="882" t="s"/>
      <c r="E28" s="882" t="s"/>
      <c r="F28" s="882" t="s"/>
      <c r="G28" s="882" t="s"/>
      <c r="H28" s="882" t="s"/>
      <c r="I28" s="882" t="s"/>
      <c r="J28" s="882" t="s"/>
      <c r="K28" s="380" t="s"/>
      <c r="L28" s="882" t="s"/>
      <c r="M28" s="882" t="s"/>
      <c r="N28" s="882" t="s"/>
      <c r="O28" s="882" t="s"/>
      <c r="P28" s="882" t="s"/>
      <c r="Q28" s="882" t="s"/>
      <c r="R28" s="882" t="s"/>
    </row>
    <row r="29" spans="1:18" ht="32.25" customHeight="true">
      <c r="A29" s="882" t="s"/>
      <c r="B29" s="380" t="s"/>
      <c r="C29" s="882" t="s"/>
      <c r="D29" s="882" t="s"/>
      <c r="E29" s="882" t="s"/>
      <c r="F29" s="882" t="s"/>
      <c r="G29" s="882" t="s"/>
      <c r="H29" s="882" t="s"/>
      <c r="I29" s="882" t="s"/>
      <c r="J29" s="882" t="s"/>
      <c r="K29" s="380" t="s"/>
      <c r="L29" s="882" t="s"/>
      <c r="M29" s="882" t="s"/>
      <c r="N29" s="882" t="s"/>
      <c r="O29" s="882" t="s"/>
      <c r="P29" s="882" t="s"/>
      <c r="Q29" s="882" t="s"/>
      <c r="R29" s="882" t="s"/>
    </row>
    <row r="30" spans="1:18" ht="32.25" customHeight="true">
      <c r="A30" s="882" t="s"/>
      <c r="B30" s="380" t="s"/>
      <c r="C30" s="882" t="s"/>
      <c r="D30" s="882" t="s"/>
      <c r="E30" s="882" t="s"/>
      <c r="F30" s="882" t="s"/>
      <c r="G30" s="882" t="s"/>
      <c r="H30" s="882" t="s"/>
      <c r="I30" s="882" t="s"/>
      <c r="J30" s="882" t="s"/>
      <c r="K30" s="380" t="s"/>
      <c r="L30" s="882" t="s"/>
      <c r="M30" s="882" t="s"/>
      <c r="N30" s="882" t="s"/>
      <c r="O30" s="882" t="s"/>
      <c r="P30" s="882" t="s"/>
      <c r="Q30" s="882" t="s"/>
      <c r="R30" s="882" t="s"/>
    </row>
    <row r="31" spans="1:18" ht="32.25" customHeight="true">
      <c r="A31" s="882" t="s"/>
      <c r="B31" s="380" t="s"/>
      <c r="C31" s="882" t="s"/>
      <c r="D31" s="882" t="s"/>
      <c r="E31" s="882" t="s"/>
      <c r="F31" s="882" t="s"/>
      <c r="G31" s="882" t="s"/>
      <c r="H31" s="882" t="s"/>
      <c r="I31" s="882" t="s"/>
      <c r="J31" s="882" t="s"/>
      <c r="K31" s="380" t="s"/>
      <c r="L31" s="882" t="s"/>
      <c r="M31" s="882" t="s"/>
      <c r="N31" s="882" t="s"/>
      <c r="O31" s="882" t="s"/>
      <c r="P31" s="882" t="s"/>
      <c r="Q31" s="882" t="s"/>
      <c r="R31" s="882" t="s"/>
    </row>
    <row r="32" spans="1:18" ht="32.25" customHeight="true">
      <c r="A32" s="882" t="s"/>
      <c r="B32" s="380" t="s"/>
      <c r="C32" s="882" t="s"/>
      <c r="D32" s="882" t="s"/>
      <c r="E32" s="882" t="s"/>
      <c r="F32" s="882" t="s"/>
      <c r="G32" s="882" t="s"/>
      <c r="H32" s="882" t="s"/>
      <c r="I32" s="882" t="s"/>
      <c r="J32" s="882" t="s"/>
      <c r="K32" s="380" t="s"/>
      <c r="L32" s="882" t="s"/>
      <c r="M32" s="882" t="s"/>
      <c r="N32" s="882" t="s"/>
      <c r="O32" s="882" t="s"/>
      <c r="P32" s="882" t="s"/>
      <c r="Q32" s="882" t="s"/>
      <c r="R32" s="882" t="s"/>
    </row>
    <row r="33" spans="1:18" ht="32.25" customHeight="true">
      <c r="A33" s="882" t="s"/>
      <c r="B33" s="380" t="s"/>
      <c r="C33" s="882" t="s"/>
      <c r="D33" s="882" t="s"/>
      <c r="E33" s="882" t="s"/>
      <c r="F33" s="882" t="s"/>
      <c r="G33" s="882" t="s"/>
      <c r="H33" s="882" t="s"/>
      <c r="I33" s="882" t="s"/>
      <c r="J33" s="882" t="s"/>
      <c r="K33" s="380" t="s"/>
      <c r="L33" s="882" t="s"/>
      <c r="M33" s="882" t="s"/>
      <c r="N33" s="882" t="s"/>
      <c r="O33" s="882" t="s"/>
      <c r="P33" s="882" t="s"/>
      <c r="Q33" s="882" t="s"/>
      <c r="R33" s="882" t="s"/>
    </row>
    <row r="34" spans="1:18" ht="32.25" customHeight="true">
      <c r="A34" s="882" t="s"/>
      <c r="B34" s="380" t="s"/>
      <c r="C34" s="882" t="s"/>
      <c r="D34" s="882" t="s"/>
      <c r="E34" s="882" t="s"/>
      <c r="F34" s="882" t="s"/>
      <c r="G34" s="882" t="s"/>
      <c r="H34" s="882" t="s"/>
      <c r="I34" s="882" t="s"/>
      <c r="J34" s="882" t="s"/>
      <c r="K34" s="380" t="s"/>
      <c r="L34" s="882" t="s"/>
      <c r="M34" s="882" t="s"/>
      <c r="N34" s="882" t="s"/>
      <c r="O34" s="882" t="s"/>
      <c r="P34" s="882" t="s"/>
      <c r="Q34" s="882" t="s"/>
      <c r="R34" s="882" t="s"/>
    </row>
    <row r="35" spans="1:18" ht="32.25" customHeight="true">
      <c r="A35" s="882" t="s"/>
      <c r="B35" s="380" t="s"/>
      <c r="C35" s="882" t="s"/>
      <c r="D35" s="882" t="s"/>
      <c r="E35" s="882" t="s"/>
      <c r="F35" s="882" t="s"/>
      <c r="G35" s="882" t="s"/>
      <c r="H35" s="882" t="s"/>
      <c r="I35" s="882" t="s"/>
      <c r="J35" s="882" t="s"/>
      <c r="K35" s="380" t="s"/>
      <c r="L35" s="882" t="s"/>
      <c r="M35" s="882" t="s"/>
      <c r="N35" s="882" t="s"/>
      <c r="O35" s="882" t="s"/>
      <c r="P35" s="882" t="s"/>
      <c r="Q35" s="882" t="s"/>
      <c r="R35" s="882" t="s"/>
    </row>
    <row r="36" spans="1:18" ht="32.25" customHeight="true">
      <c r="A36" s="882" t="s"/>
      <c r="B36" s="380" t="s"/>
      <c r="C36" s="882" t="s"/>
      <c r="D36" s="882" t="s"/>
      <c r="E36" s="882" t="s"/>
      <c r="F36" s="882" t="s"/>
      <c r="G36" s="882" t="s"/>
      <c r="H36" s="882" t="s"/>
      <c r="I36" s="882" t="s"/>
      <c r="J36" s="882" t="s"/>
      <c r="K36" s="380" t="s"/>
      <c r="L36" s="882" t="s"/>
      <c r="M36" s="882" t="s"/>
      <c r="N36" s="882" t="s"/>
      <c r="O36" s="882" t="s"/>
      <c r="P36" s="882" t="s"/>
      <c r="Q36" s="882" t="s"/>
      <c r="R36" s="882" t="s"/>
    </row>
    <row r="37" spans="1:18" ht="32.25" customHeight="true">
      <c r="A37" s="882" t="s"/>
      <c r="B37" s="380" t="s"/>
      <c r="C37" s="882" t="s"/>
      <c r="D37" s="882" t="s"/>
      <c r="E37" s="882" t="s"/>
      <c r="F37" s="882" t="s"/>
      <c r="G37" s="882" t="s"/>
      <c r="H37" s="882" t="s"/>
      <c r="I37" s="882" t="s"/>
      <c r="J37" s="882" t="s"/>
      <c r="K37" s="380" t="s"/>
      <c r="L37" s="882" t="s"/>
      <c r="M37" s="882" t="s"/>
      <c r="N37" s="882" t="s"/>
      <c r="O37" s="882" t="s"/>
      <c r="P37" s="882" t="s"/>
      <c r="Q37" s="882" t="s"/>
      <c r="R37" s="882" t="s"/>
    </row>
    <row r="38" spans="1:18" ht="32.25" customHeight="true">
      <c r="A38" s="882" t="s"/>
      <c r="B38" s="380" t="s"/>
      <c r="C38" s="882" t="s"/>
      <c r="D38" s="882" t="s"/>
      <c r="E38" s="882" t="s"/>
      <c r="F38" s="882" t="s"/>
      <c r="G38" s="882" t="s"/>
      <c r="H38" s="882" t="s"/>
      <c r="I38" s="882" t="s"/>
      <c r="J38" s="882" t="s"/>
      <c r="K38" s="380" t="s"/>
      <c r="L38" s="882" t="s"/>
      <c r="M38" s="882" t="s"/>
      <c r="N38" s="882" t="s"/>
      <c r="O38" s="882" t="s"/>
      <c r="P38" s="882" t="s"/>
      <c r="Q38" s="882" t="s"/>
      <c r="R38" s="882" t="s"/>
    </row>
    <row r="39" spans="1:18" ht="32.25" customHeight="true">
      <c r="A39" s="882" t="s"/>
      <c r="B39" s="380" t="s"/>
      <c r="C39" s="882" t="s"/>
      <c r="D39" s="882" t="s"/>
      <c r="E39" s="882" t="s"/>
      <c r="F39" s="882" t="s"/>
      <c r="G39" s="882" t="s"/>
      <c r="H39" s="882" t="s"/>
      <c r="I39" s="882" t="s"/>
      <c r="J39" s="882" t="s"/>
      <c r="K39" s="380" t="s"/>
      <c r="L39" s="882" t="s"/>
      <c r="M39" s="882" t="s"/>
      <c r="N39" s="882" t="s"/>
      <c r="O39" s="882" t="s"/>
      <c r="P39" s="882" t="s"/>
      <c r="Q39" s="882" t="s"/>
      <c r="R39" s="882" t="s"/>
    </row>
    <row r="40" spans="1:18" ht="32.25" customHeight="true">
      <c r="A40" s="882" t="s"/>
      <c r="B40" s="380" t="s"/>
      <c r="C40" s="882" t="s"/>
      <c r="D40" s="882" t="s"/>
      <c r="E40" s="882" t="s"/>
      <c r="F40" s="882" t="s"/>
      <c r="G40" s="882" t="s"/>
      <c r="H40" s="882" t="s"/>
      <c r="I40" s="882" t="s"/>
      <c r="J40" s="882" t="s"/>
      <c r="K40" s="380" t="s"/>
      <c r="L40" s="882" t="s"/>
      <c r="M40" s="882" t="s"/>
      <c r="N40" s="882" t="s"/>
      <c r="O40" s="882" t="s"/>
      <c r="P40" s="882" t="s"/>
      <c r="Q40" s="882" t="s"/>
      <c r="R40" s="882" t="s"/>
    </row>
    <row r="41" spans="1:18" ht="32.25" customHeight="true">
      <c r="A41" s="882" t="s"/>
      <c r="B41" s="380" t="s"/>
      <c r="C41" s="882" t="s"/>
      <c r="D41" s="882" t="s"/>
      <c r="E41" s="882" t="s"/>
      <c r="F41" s="882" t="s"/>
      <c r="G41" s="882" t="s"/>
      <c r="H41" s="882" t="s"/>
      <c r="I41" s="882" t="s"/>
      <c r="J41" s="882" t="s"/>
      <c r="K41" s="380" t="s"/>
      <c r="L41" s="882" t="s"/>
      <c r="M41" s="882" t="s"/>
      <c r="N41" s="882" t="s"/>
      <c r="O41" s="882" t="s"/>
      <c r="P41" s="882" t="s"/>
      <c r="Q41" s="882" t="s"/>
      <c r="R41" s="882" t="s"/>
    </row>
    <row r="42" spans="1:18" ht="32.25" customHeight="true">
      <c r="A42" s="882" t="s"/>
      <c r="B42" s="380" t="s"/>
      <c r="C42" s="882" t="s"/>
      <c r="D42" s="882" t="s"/>
      <c r="E42" s="882" t="s"/>
      <c r="F42" s="882" t="s"/>
      <c r="G42" s="882" t="s"/>
      <c r="H42" s="882" t="s"/>
      <c r="I42" s="882" t="s"/>
      <c r="J42" s="882" t="s"/>
      <c r="K42" s="380" t="s"/>
      <c r="L42" s="882" t="s"/>
      <c r="M42" s="882" t="s"/>
      <c r="N42" s="882" t="s"/>
      <c r="O42" s="882" t="s"/>
      <c r="P42" s="882" t="s"/>
      <c r="Q42" s="882" t="s"/>
      <c r="R42" s="882" t="s"/>
    </row>
    <row r="43" spans="1:18" ht="32.25" customHeight="true">
      <c r="A43" s="882" t="s"/>
      <c r="B43" s="380" t="s"/>
      <c r="C43" s="882" t="s"/>
      <c r="D43" s="882" t="s"/>
      <c r="E43" s="882" t="s"/>
      <c r="F43" s="882" t="s"/>
      <c r="G43" s="882" t="s"/>
      <c r="H43" s="882" t="s"/>
      <c r="I43" s="882" t="s"/>
      <c r="J43" s="882" t="s"/>
      <c r="K43" s="380" t="s"/>
      <c r="L43" s="882" t="s"/>
      <c r="M43" s="882" t="s"/>
      <c r="N43" s="882" t="s"/>
      <c r="O43" s="882" t="s"/>
      <c r="P43" s="882" t="s"/>
      <c r="Q43" s="882" t="s"/>
      <c r="R43" s="882" t="s"/>
    </row>
    <row r="44" spans="1:18" ht="32.25" customHeight="true">
      <c r="A44" s="882" t="s"/>
      <c r="B44" s="380" t="s"/>
      <c r="C44" s="882" t="s"/>
      <c r="D44" s="882" t="s"/>
      <c r="E44" s="882" t="s"/>
      <c r="F44" s="882" t="s"/>
      <c r="G44" s="882" t="s"/>
      <c r="H44" s="882" t="s"/>
      <c r="I44" s="882" t="s"/>
      <c r="J44" s="882" t="s"/>
      <c r="K44" s="380" t="s"/>
      <c r="L44" s="882" t="s"/>
      <c r="M44" s="882" t="s"/>
      <c r="N44" s="882" t="s"/>
      <c r="O44" s="882" t="s"/>
      <c r="P44" s="882" t="s"/>
      <c r="Q44" s="882" t="s"/>
      <c r="R44" s="882" t="s"/>
    </row>
    <row r="45" spans="1:18" ht="32.25" customHeight="true">
      <c r="A45" s="882" t="s"/>
      <c r="B45" s="380" t="s"/>
      <c r="C45" s="882" t="s"/>
      <c r="D45" s="882" t="s"/>
      <c r="E45" s="882" t="s"/>
      <c r="F45" s="882" t="s"/>
      <c r="G45" s="882" t="s"/>
      <c r="H45" s="882" t="s"/>
      <c r="I45" s="882" t="s"/>
      <c r="J45" s="882" t="s"/>
      <c r="K45" s="380" t="s"/>
      <c r="L45" s="882" t="s"/>
      <c r="M45" s="882" t="s"/>
      <c r="N45" s="882" t="s"/>
      <c r="O45" s="882" t="s"/>
      <c r="P45" s="882" t="s"/>
      <c r="Q45" s="882" t="s"/>
      <c r="R45" s="882" t="s"/>
    </row>
    <row r="46" spans="1:18" ht="32.25" customHeight="true">
      <c r="A46" s="882" t="s"/>
      <c r="B46" s="380" t="s"/>
      <c r="C46" s="882" t="s"/>
      <c r="D46" s="882" t="s"/>
      <c r="E46" s="882" t="s"/>
      <c r="F46" s="882" t="s"/>
      <c r="G46" s="882" t="s"/>
      <c r="H46" s="882" t="s"/>
      <c r="I46" s="882" t="s"/>
      <c r="J46" s="882" t="s"/>
      <c r="K46" s="380" t="s"/>
      <c r="L46" s="882" t="s"/>
      <c r="M46" s="882" t="s"/>
      <c r="N46" s="882" t="s"/>
      <c r="O46" s="882" t="s"/>
      <c r="P46" s="882" t="s"/>
      <c r="Q46" s="882" t="s"/>
      <c r="R46" s="882" t="s"/>
    </row>
    <row r="47" spans="1:18" ht="32.25" customHeight="true">
      <c r="A47" s="882" t="s"/>
      <c r="B47" s="380" t="s"/>
      <c r="C47" s="882" t="s"/>
      <c r="D47" s="882" t="s"/>
      <c r="E47" s="882" t="s"/>
      <c r="F47" s="882" t="s"/>
      <c r="G47" s="882" t="s"/>
      <c r="H47" s="882" t="s"/>
      <c r="I47" s="882" t="s"/>
      <c r="J47" s="882" t="s"/>
      <c r="K47" s="380" t="s"/>
      <c r="L47" s="882" t="s"/>
      <c r="M47" s="882" t="s"/>
      <c r="N47" s="882" t="s"/>
      <c r="O47" s="882" t="s"/>
      <c r="P47" s="882" t="s"/>
      <c r="Q47" s="882" t="s"/>
      <c r="R47" s="882" t="s"/>
    </row>
    <row r="48" spans="1:18" ht="32.25" customHeight="true">
      <c r="A48" s="882" t="s"/>
      <c r="B48" s="380" t="s"/>
      <c r="C48" s="882" t="s"/>
      <c r="D48" s="882" t="s"/>
      <c r="E48" s="882" t="s"/>
      <c r="F48" s="882" t="s"/>
      <c r="G48" s="882" t="s"/>
      <c r="H48" s="882" t="s"/>
      <c r="I48" s="882" t="s"/>
      <c r="J48" s="882" t="s"/>
      <c r="K48" s="380" t="s"/>
      <c r="L48" s="882" t="s"/>
      <c r="M48" s="882" t="s"/>
      <c r="N48" s="882" t="s"/>
      <c r="O48" s="882" t="s"/>
      <c r="P48" s="882" t="s"/>
      <c r="Q48" s="882" t="s"/>
      <c r="R48" s="882" t="s"/>
    </row>
    <row r="49" spans="1:18" ht="32.25" customHeight="true">
      <c r="A49" s="882" t="s"/>
      <c r="B49" s="380" t="s"/>
      <c r="C49" s="882" t="s"/>
      <c r="D49" s="882" t="s"/>
      <c r="E49" s="882" t="s"/>
      <c r="F49" s="882" t="s"/>
      <c r="G49" s="882" t="s"/>
      <c r="H49" s="882" t="s"/>
      <c r="I49" s="882" t="s"/>
      <c r="J49" s="882" t="s"/>
      <c r="K49" s="380" t="s"/>
      <c r="L49" s="882" t="s"/>
      <c r="M49" s="882" t="s"/>
      <c r="N49" s="882" t="s"/>
      <c r="O49" s="882" t="s"/>
      <c r="P49" s="882" t="s"/>
      <c r="Q49" s="882" t="s"/>
      <c r="R49" s="882" t="s"/>
    </row>
    <row r="50" spans="1:18" ht="32.25" customHeight="true">
      <c r="A50" s="882" t="s"/>
      <c r="B50" s="380" t="s"/>
      <c r="C50" s="882" t="s"/>
      <c r="D50" s="882" t="s"/>
      <c r="E50" s="882" t="s"/>
      <c r="F50" s="882" t="s"/>
      <c r="G50" s="882" t="s"/>
      <c r="H50" s="882" t="s"/>
      <c r="I50" s="882" t="s"/>
      <c r="J50" s="882" t="s"/>
      <c r="K50" s="380" t="s"/>
      <c r="L50" s="882" t="s"/>
      <c r="M50" s="882" t="s"/>
      <c r="N50" s="882" t="s"/>
      <c r="O50" s="882" t="s"/>
      <c r="P50" s="882" t="s"/>
      <c r="Q50" s="882" t="s"/>
      <c r="R50" s="882" t="s"/>
    </row>
    <row r="51" spans="1:18" ht="32.25" customHeight="true">
      <c r="A51" s="882" t="s"/>
      <c r="B51" s="380" t="s"/>
      <c r="C51" s="882" t="s"/>
      <c r="D51" s="882" t="s"/>
      <c r="E51" s="882" t="s"/>
      <c r="F51" s="882" t="s"/>
      <c r="G51" s="882" t="s"/>
      <c r="H51" s="882" t="s"/>
      <c r="I51" s="882" t="s"/>
      <c r="J51" s="882" t="s"/>
      <c r="K51" s="380" t="s"/>
      <c r="L51" s="882" t="s"/>
      <c r="M51" s="882" t="s"/>
      <c r="N51" s="882" t="s"/>
      <c r="O51" s="882" t="s"/>
      <c r="P51" s="882" t="s"/>
      <c r="Q51" s="882" t="s"/>
      <c r="R51" s="882" t="s"/>
    </row>
    <row r="52" spans="1:18" ht="32.25" customHeight="true">
      <c r="A52" s="882" t="s"/>
      <c r="B52" s="380" t="s"/>
      <c r="C52" s="882" t="s"/>
      <c r="D52" s="882" t="s"/>
      <c r="E52" s="882" t="s"/>
      <c r="F52" s="882" t="s"/>
      <c r="G52" s="882" t="s"/>
      <c r="H52" s="882" t="s"/>
      <c r="I52" s="882" t="s"/>
      <c r="J52" s="882" t="s"/>
      <c r="K52" s="380" t="s"/>
      <c r="L52" s="882" t="s"/>
      <c r="M52" s="882" t="s"/>
      <c r="N52" s="882" t="s"/>
      <c r="O52" s="882" t="s"/>
      <c r="P52" s="882" t="s"/>
      <c r="Q52" s="882" t="s"/>
      <c r="R52" s="882" t="s"/>
    </row>
    <row r="53" spans="1:18" ht="32.25" customHeight="true">
      <c r="A53" s="882" t="s"/>
      <c r="B53" s="380" t="s"/>
      <c r="C53" s="882" t="s"/>
      <c r="D53" s="882" t="s"/>
      <c r="E53" s="882" t="s"/>
      <c r="F53" s="882" t="s"/>
      <c r="G53" s="882" t="s"/>
      <c r="H53" s="882" t="s"/>
      <c r="I53" s="882" t="s"/>
      <c r="J53" s="882" t="s"/>
      <c r="K53" s="380" t="s"/>
      <c r="L53" s="882" t="s"/>
      <c r="M53" s="882" t="s"/>
      <c r="N53" s="882" t="s"/>
      <c r="O53" s="882" t="s"/>
      <c r="P53" s="882" t="s"/>
      <c r="Q53" s="882" t="s"/>
      <c r="R53" s="882" t="s"/>
    </row>
    <row r="54" spans="1:18" ht="32.25" customHeight="true">
      <c r="A54" s="882" t="s"/>
      <c r="B54" s="380" t="s"/>
      <c r="C54" s="882" t="s"/>
      <c r="D54" s="882" t="s"/>
      <c r="E54" s="882" t="s"/>
      <c r="F54" s="882" t="s"/>
      <c r="G54" s="882" t="s"/>
      <c r="H54" s="882" t="s"/>
      <c r="I54" s="882" t="s"/>
      <c r="J54" s="882" t="s"/>
      <c r="K54" s="380" t="s"/>
      <c r="L54" s="882" t="s"/>
      <c r="M54" s="882" t="s"/>
      <c r="N54" s="882" t="s"/>
      <c r="O54" s="882" t="s"/>
      <c r="P54" s="882" t="s"/>
      <c r="Q54" s="882" t="s"/>
      <c r="R54" s="882" t="s"/>
    </row>
    <row r="55" spans="1:18" ht="32.25" customHeight="true">
      <c r="A55" s="882" t="s"/>
      <c r="B55" s="380" t="s"/>
      <c r="C55" s="882" t="s"/>
      <c r="D55" s="882" t="s"/>
      <c r="E55" s="882" t="s"/>
      <c r="F55" s="882" t="s"/>
      <c r="G55" s="882" t="s"/>
      <c r="H55" s="882" t="s"/>
      <c r="I55" s="882" t="s"/>
      <c r="J55" s="882" t="s"/>
      <c r="K55" s="380" t="s"/>
      <c r="L55" s="882" t="s"/>
      <c r="M55" s="882" t="s"/>
      <c r="N55" s="882" t="s"/>
      <c r="O55" s="882" t="s"/>
      <c r="P55" s="882" t="s"/>
      <c r="Q55" s="882" t="s"/>
      <c r="R55" s="882" t="s"/>
    </row>
    <row r="56" spans="1:18" ht="32.25" customHeight="true">
      <c r="A56" s="882" t="s"/>
      <c r="B56" s="380" t="s"/>
      <c r="C56" s="882" t="s"/>
      <c r="D56" s="882" t="s"/>
      <c r="E56" s="882" t="s"/>
      <c r="F56" s="882" t="s"/>
      <c r="G56" s="882" t="s"/>
      <c r="H56" s="882" t="s"/>
      <c r="I56" s="882" t="s"/>
      <c r="J56" s="882" t="s"/>
      <c r="K56" s="380" t="s"/>
      <c r="L56" s="882" t="s"/>
      <c r="M56" s="882" t="s"/>
      <c r="N56" s="882" t="s"/>
      <c r="O56" s="882" t="s"/>
      <c r="P56" s="882" t="s"/>
      <c r="Q56" s="882" t="s"/>
      <c r="R56" s="882" t="s"/>
    </row>
    <row r="57" spans="1:18" ht="32.25" customHeight="true">
      <c r="A57" s="882" t="s"/>
      <c r="B57" s="380" t="s"/>
      <c r="C57" s="882" t="s"/>
      <c r="D57" s="882" t="s"/>
      <c r="E57" s="882" t="s"/>
      <c r="F57" s="882" t="s"/>
      <c r="G57" s="882" t="s"/>
      <c r="H57" s="882" t="s"/>
      <c r="I57" s="882" t="s"/>
      <c r="J57" s="882" t="s"/>
      <c r="K57" s="380" t="s"/>
      <c r="L57" s="882" t="s"/>
      <c r="M57" s="882" t="s"/>
      <c r="N57" s="882" t="s"/>
      <c r="O57" s="882" t="s"/>
      <c r="P57" s="882" t="s"/>
      <c r="Q57" s="882" t="s"/>
      <c r="R57" s="882" t="s"/>
    </row>
    <row r="58" spans="1:18" ht="32.25" customHeight="true">
      <c r="A58" s="882" t="s"/>
      <c r="B58" s="380" t="s"/>
      <c r="C58" s="882" t="s"/>
      <c r="D58" s="882" t="s"/>
      <c r="E58" s="882" t="s"/>
      <c r="F58" s="882" t="s"/>
      <c r="G58" s="882" t="s"/>
      <c r="H58" s="882" t="s"/>
      <c r="I58" s="882" t="s"/>
      <c r="J58" s="882" t="s"/>
      <c r="K58" s="380" t="s"/>
      <c r="L58" s="882" t="s"/>
      <c r="M58" s="882" t="s"/>
      <c r="N58" s="882" t="s"/>
      <c r="O58" s="882" t="s"/>
      <c r="P58" s="882" t="s"/>
      <c r="Q58" s="882" t="s"/>
      <c r="R58" s="882" t="s"/>
    </row>
    <row r="59" spans="1:18" ht="32.25" customHeight="true">
      <c r="A59" s="882" t="s"/>
      <c r="B59" s="380" t="s"/>
      <c r="C59" s="882" t="s"/>
      <c r="D59" s="882" t="s"/>
      <c r="E59" s="882" t="s"/>
      <c r="F59" s="882" t="s"/>
      <c r="G59" s="882" t="s"/>
      <c r="H59" s="882" t="s"/>
      <c r="I59" s="882" t="s"/>
      <c r="J59" s="882" t="s"/>
      <c r="K59" s="380" t="s"/>
      <c r="L59" s="882" t="s"/>
      <c r="M59" s="882" t="s"/>
      <c r="N59" s="882" t="s"/>
      <c r="O59" s="882" t="s"/>
      <c r="P59" s="882" t="s"/>
      <c r="Q59" s="882" t="s"/>
      <c r="R59" s="882" t="s"/>
    </row>
    <row r="60" spans="1:18" ht="32.25" customHeight="true">
      <c r="A60" s="882" t="s"/>
      <c r="B60" s="380" t="s"/>
      <c r="C60" s="882" t="s"/>
      <c r="D60" s="882" t="s"/>
      <c r="E60" s="882" t="s"/>
      <c r="F60" s="882" t="s"/>
      <c r="G60" s="882" t="s"/>
      <c r="H60" s="882" t="s"/>
      <c r="I60" s="882" t="s"/>
      <c r="J60" s="882" t="s"/>
      <c r="K60" s="380" t="s"/>
      <c r="L60" s="882" t="s"/>
      <c r="M60" s="882" t="s"/>
      <c r="N60" s="882" t="s"/>
      <c r="O60" s="882" t="s"/>
      <c r="P60" s="882" t="s"/>
      <c r="Q60" s="882" t="s"/>
      <c r="R60" s="882" t="s"/>
    </row>
    <row r="61" spans="1:18" ht="32.25" customHeight="true">
      <c r="A61" s="882" t="s"/>
      <c r="B61" s="380" t="s"/>
      <c r="C61" s="882" t="s"/>
      <c r="D61" s="882" t="s"/>
      <c r="E61" s="882" t="s"/>
      <c r="F61" s="882" t="s"/>
      <c r="G61" s="882" t="s"/>
      <c r="H61" s="882" t="s"/>
      <c r="I61" s="882" t="s"/>
      <c r="J61" s="882" t="s"/>
      <c r="K61" s="380" t="s"/>
      <c r="L61" s="882" t="s"/>
      <c r="M61" s="882" t="s"/>
      <c r="N61" s="882" t="s"/>
      <c r="O61" s="882" t="s"/>
      <c r="P61" s="882" t="s"/>
      <c r="Q61" s="882" t="s"/>
      <c r="R61" s="882" t="s"/>
    </row>
    <row r="62" spans="1:18" ht="32.25" customHeight="true">
      <c r="A62" s="882" t="s"/>
      <c r="B62" s="380" t="s"/>
      <c r="C62" s="882" t="s"/>
      <c r="D62" s="882" t="s"/>
      <c r="E62" s="882" t="s"/>
      <c r="F62" s="882" t="s"/>
      <c r="G62" s="882" t="s"/>
      <c r="H62" s="882" t="s"/>
      <c r="I62" s="882" t="s"/>
      <c r="J62" s="882" t="s"/>
      <c r="K62" s="380" t="s"/>
      <c r="L62" s="882" t="s"/>
      <c r="M62" s="882" t="s"/>
      <c r="N62" s="882" t="s"/>
      <c r="O62" s="882" t="s"/>
      <c r="P62" s="882" t="s"/>
      <c r="Q62" s="882" t="s"/>
      <c r="R62" s="882" t="s"/>
    </row>
    <row r="63" spans="1:18" ht="32.25" customHeight="true">
      <c r="A63" s="882" t="s"/>
      <c r="B63" s="380" t="s"/>
      <c r="C63" s="882" t="s"/>
      <c r="D63" s="882" t="s"/>
      <c r="E63" s="882" t="s"/>
      <c r="F63" s="882" t="s"/>
      <c r="G63" s="882" t="s"/>
      <c r="H63" s="882" t="s"/>
      <c r="I63" s="882" t="s"/>
      <c r="J63" s="882" t="s"/>
      <c r="K63" s="380" t="s"/>
      <c r="L63" s="882" t="s"/>
      <c r="M63" s="882" t="s"/>
      <c r="N63" s="882" t="s"/>
      <c r="O63" s="882" t="s"/>
      <c r="P63" s="882" t="s"/>
      <c r="Q63" s="882" t="s"/>
      <c r="R63" s="882" t="s"/>
    </row>
    <row r="64" spans="1:18" ht="32.25" customHeight="true">
      <c r="A64" s="882" t="s"/>
      <c r="B64" s="380" t="s"/>
      <c r="C64" s="882" t="s"/>
      <c r="D64" s="882" t="s"/>
      <c r="E64" s="882" t="s"/>
      <c r="F64" s="882" t="s"/>
      <c r="G64" s="882" t="s"/>
      <c r="H64" s="882" t="s"/>
      <c r="I64" s="882" t="s"/>
      <c r="J64" s="882" t="s"/>
      <c r="K64" s="380" t="s"/>
      <c r="L64" s="882" t="s"/>
      <c r="M64" s="882" t="s"/>
      <c r="N64" s="882" t="s"/>
      <c r="O64" s="882" t="s"/>
      <c r="P64" s="882" t="s"/>
      <c r="Q64" s="882" t="s"/>
      <c r="R64" s="882" t="s"/>
    </row>
    <row r="65" spans="1:18" ht="32.25" customHeight="true">
      <c r="A65" s="882" t="s"/>
      <c r="B65" s="380" t="s"/>
      <c r="C65" s="882" t="s"/>
      <c r="D65" s="882" t="s"/>
      <c r="E65" s="882" t="s"/>
      <c r="F65" s="882" t="s"/>
      <c r="G65" s="882" t="s"/>
      <c r="H65" s="882" t="s"/>
      <c r="I65" s="882" t="s"/>
      <c r="J65" s="882" t="s"/>
      <c r="K65" s="380" t="s"/>
      <c r="L65" s="882" t="s"/>
      <c r="M65" s="882" t="s"/>
      <c r="N65" s="882" t="s"/>
      <c r="O65" s="882" t="s"/>
      <c r="P65" s="882" t="s"/>
      <c r="Q65" s="882" t="s"/>
      <c r="R65" s="882" t="s"/>
    </row>
    <row r="66" spans="1:18" ht="32.25" customHeight="true">
      <c r="A66" s="882" t="s"/>
      <c r="B66" s="380" t="s"/>
      <c r="C66" s="882" t="s"/>
      <c r="D66" s="882" t="s"/>
      <c r="E66" s="882" t="s"/>
      <c r="F66" s="882" t="s"/>
      <c r="G66" s="882" t="s"/>
      <c r="H66" s="882" t="s"/>
      <c r="I66" s="882" t="s"/>
      <c r="J66" s="882" t="s"/>
      <c r="K66" s="380" t="s"/>
      <c r="L66" s="882" t="s"/>
      <c r="M66" s="882" t="s"/>
      <c r="N66" s="882" t="s"/>
      <c r="O66" s="882" t="s"/>
      <c r="P66" s="882" t="s"/>
      <c r="Q66" s="882" t="s"/>
      <c r="R66" s="882" t="s"/>
    </row>
    <row r="67" spans="1:18" ht="32.25" customHeight="true">
      <c r="A67" s="882" t="s"/>
      <c r="B67" s="380" t="s"/>
      <c r="C67" s="882" t="s"/>
      <c r="D67" s="882" t="s"/>
      <c r="E67" s="882" t="s"/>
      <c r="F67" s="882" t="s"/>
      <c r="G67" s="882" t="s"/>
      <c r="H67" s="882" t="s"/>
      <c r="I67" s="882" t="s"/>
      <c r="J67" s="882" t="s"/>
      <c r="K67" s="380" t="s"/>
      <c r="L67" s="882" t="s"/>
      <c r="M67" s="882" t="s"/>
      <c r="N67" s="882" t="s"/>
      <c r="O67" s="882" t="s"/>
      <c r="P67" s="882" t="s"/>
      <c r="Q67" s="882" t="s"/>
      <c r="R67" s="882" t="s"/>
    </row>
    <row r="68" spans="1:18" ht="32.25" customHeight="true">
      <c r="A68" s="882" t="s"/>
      <c r="B68" s="380" t="s"/>
      <c r="C68" s="882" t="s"/>
      <c r="D68" s="882" t="s"/>
      <c r="E68" s="882" t="s"/>
      <c r="F68" s="882" t="s"/>
      <c r="G68" s="882" t="s"/>
      <c r="H68" s="882" t="s"/>
      <c r="I68" s="882" t="s"/>
      <c r="J68" s="882" t="s"/>
      <c r="K68" s="380" t="s"/>
      <c r="L68" s="882" t="s"/>
      <c r="M68" s="882" t="s"/>
      <c r="N68" s="882" t="s"/>
      <c r="O68" s="882" t="s"/>
      <c r="P68" s="882" t="s"/>
      <c r="Q68" s="882" t="s"/>
      <c r="R68" s="882" t="s"/>
    </row>
    <row r="69" spans="1:18" ht="32.25" customHeight="true">
      <c r="A69" s="882" t="s"/>
      <c r="B69" s="380" t="s"/>
      <c r="C69" s="882" t="s"/>
      <c r="D69" s="882" t="s"/>
      <c r="E69" s="882" t="s"/>
      <c r="F69" s="882" t="s"/>
      <c r="G69" s="882" t="s"/>
      <c r="H69" s="882" t="s"/>
      <c r="I69" s="882" t="s"/>
      <c r="J69" s="882" t="s"/>
      <c r="K69" s="380" t="s"/>
      <c r="L69" s="882" t="s"/>
      <c r="M69" s="882" t="s"/>
      <c r="N69" s="882" t="s"/>
      <c r="O69" s="882" t="s"/>
      <c r="P69" s="882" t="s"/>
      <c r="Q69" s="882" t="s"/>
      <c r="R69" s="882" t="s"/>
    </row>
    <row r="70" spans="1:18" ht="32.25" customHeight="true">
      <c r="A70" s="882" t="s"/>
      <c r="B70" s="380" t="s"/>
      <c r="C70" s="882" t="s"/>
      <c r="D70" s="882" t="s"/>
      <c r="E70" s="882" t="s"/>
      <c r="F70" s="882" t="s"/>
      <c r="G70" s="882" t="s"/>
      <c r="H70" s="882" t="s"/>
      <c r="I70" s="882" t="s"/>
      <c r="J70" s="882" t="s"/>
      <c r="K70" s="380" t="s"/>
      <c r="L70" s="882" t="s"/>
      <c r="M70" s="882" t="s"/>
      <c r="N70" s="882" t="s"/>
      <c r="O70" s="882" t="s"/>
      <c r="P70" s="882" t="s"/>
      <c r="Q70" s="882" t="s"/>
      <c r="R70" s="882" t="s"/>
    </row>
    <row r="71" spans="1:18" ht="32.25" customHeight="true">
      <c r="A71" s="882" t="s"/>
      <c r="B71" s="380" t="s"/>
      <c r="C71" s="882" t="s"/>
      <c r="D71" s="882" t="s"/>
      <c r="E71" s="882" t="s"/>
      <c r="F71" s="882" t="s"/>
      <c r="G71" s="882" t="s"/>
      <c r="H71" s="882" t="s"/>
      <c r="I71" s="882" t="s"/>
      <c r="J71" s="882" t="s"/>
      <c r="K71" s="380" t="s"/>
      <c r="L71" s="882" t="s"/>
      <c r="M71" s="882" t="s"/>
      <c r="N71" s="882" t="s"/>
      <c r="O71" s="882" t="s"/>
      <c r="P71" s="882" t="s"/>
      <c r="Q71" s="882" t="s"/>
      <c r="R71" s="882" t="s"/>
    </row>
    <row r="72" spans="1:18" ht="32.25" customHeight="true">
      <c r="A72" s="882" t="s"/>
      <c r="B72" s="380" t="s"/>
      <c r="C72" s="882" t="s"/>
      <c r="D72" s="882" t="s"/>
      <c r="E72" s="882" t="s"/>
      <c r="F72" s="882" t="s"/>
      <c r="G72" s="882" t="s"/>
      <c r="H72" s="882" t="s"/>
      <c r="I72" s="882" t="s"/>
      <c r="J72" s="882" t="s"/>
      <c r="K72" s="380" t="s"/>
      <c r="L72" s="882" t="s"/>
      <c r="M72" s="882" t="s"/>
      <c r="N72" s="882" t="s"/>
      <c r="O72" s="882" t="s"/>
      <c r="P72" s="882" t="s"/>
      <c r="Q72" s="882" t="s"/>
      <c r="R72" s="882" t="s"/>
    </row>
    <row r="73" spans="1:18" ht="32.25" customHeight="true">
      <c r="A73" s="882" t="s"/>
      <c r="B73" s="380" t="s"/>
      <c r="C73" s="882" t="s"/>
      <c r="D73" s="882" t="s"/>
      <c r="E73" s="882" t="s"/>
      <c r="F73" s="882" t="s"/>
      <c r="G73" s="882" t="s"/>
      <c r="H73" s="882" t="s"/>
      <c r="I73" s="882" t="s"/>
      <c r="J73" s="882" t="s"/>
      <c r="K73" s="380" t="s"/>
      <c r="L73" s="882" t="s"/>
      <c r="M73" s="882" t="s"/>
      <c r="N73" s="882" t="s"/>
      <c r="O73" s="882" t="s"/>
      <c r="P73" s="882" t="s"/>
      <c r="Q73" s="882" t="s"/>
      <c r="R73" s="882" t="s"/>
    </row>
    <row r="74" spans="1:18" ht="32.25" customHeight="true">
      <c r="A74" s="882" t="s"/>
      <c r="B74" s="380" t="s"/>
      <c r="C74" s="882" t="s"/>
      <c r="D74" s="882" t="s"/>
      <c r="E74" s="882" t="s"/>
      <c r="F74" s="882" t="s"/>
      <c r="G74" s="882" t="s"/>
      <c r="H74" s="882" t="s"/>
      <c r="I74" s="882" t="s"/>
      <c r="J74" s="882" t="s"/>
      <c r="K74" s="380" t="s"/>
      <c r="L74" s="882" t="s"/>
      <c r="M74" s="882" t="s"/>
      <c r="N74" s="882" t="s"/>
      <c r="O74" s="882" t="s"/>
      <c r="P74" s="882" t="s"/>
      <c r="Q74" s="882" t="s"/>
      <c r="R74" s="882" t="s"/>
    </row>
    <row r="75" spans="1:18" ht="32.25" customHeight="true">
      <c r="A75" s="882" t="s"/>
      <c r="B75" s="380" t="s"/>
      <c r="C75" s="882" t="s"/>
      <c r="D75" s="882" t="s"/>
      <c r="E75" s="882" t="s"/>
      <c r="F75" s="882" t="s"/>
      <c r="G75" s="882" t="s"/>
      <c r="H75" s="882" t="s"/>
      <c r="I75" s="882" t="s"/>
      <c r="J75" s="882" t="s"/>
      <c r="K75" s="380" t="s"/>
      <c r="L75" s="882" t="s"/>
      <c r="M75" s="882" t="s"/>
      <c r="N75" s="882" t="s"/>
      <c r="O75" s="882" t="s"/>
      <c r="P75" s="882" t="s"/>
      <c r="Q75" s="882" t="s"/>
      <c r="R75" s="882" t="s"/>
    </row>
    <row r="76" spans="1:18" ht="32.25" customHeight="true">
      <c r="A76" s="882" t="s"/>
      <c r="B76" s="380" t="s"/>
      <c r="C76" s="882" t="s"/>
      <c r="D76" s="882" t="s"/>
      <c r="E76" s="882" t="s"/>
      <c r="F76" s="882" t="s"/>
      <c r="G76" s="882" t="s"/>
      <c r="H76" s="882" t="s"/>
      <c r="I76" s="882" t="s"/>
      <c r="J76" s="882" t="s"/>
      <c r="K76" s="380" t="s"/>
      <c r="L76" s="882" t="s"/>
      <c r="M76" s="882" t="s"/>
      <c r="N76" s="882" t="s"/>
      <c r="O76" s="882" t="s"/>
      <c r="P76" s="882" t="s"/>
      <c r="Q76" s="882" t="s"/>
      <c r="R76" s="882" t="s"/>
    </row>
    <row r="77" spans="1:18" ht="32.25" customHeight="true">
      <c r="A77" s="882" t="s"/>
      <c r="B77" s="380" t="s"/>
      <c r="C77" s="882" t="s"/>
      <c r="D77" s="882" t="s"/>
      <c r="E77" s="882" t="s"/>
      <c r="F77" s="882" t="s"/>
      <c r="G77" s="882" t="s"/>
      <c r="H77" s="882" t="s"/>
      <c r="I77" s="882" t="s"/>
      <c r="J77" s="882" t="s"/>
      <c r="K77" s="380" t="s"/>
      <c r="L77" s="882" t="s"/>
      <c r="M77" s="882" t="s"/>
      <c r="N77" s="882" t="s"/>
      <c r="O77" s="882" t="s"/>
      <c r="P77" s="882" t="s"/>
      <c r="Q77" s="882" t="s"/>
      <c r="R77" s="882" t="s"/>
    </row>
    <row r="78" spans="1:18" ht="32.25" customHeight="true">
      <c r="A78" s="882" t="s"/>
      <c r="B78" s="380" t="s"/>
      <c r="C78" s="882" t="s"/>
      <c r="D78" s="882" t="s"/>
      <c r="E78" s="882" t="s"/>
      <c r="F78" s="882" t="s"/>
      <c r="G78" s="882" t="s"/>
      <c r="H78" s="882" t="s"/>
      <c r="I78" s="882" t="s"/>
      <c r="J78" s="882" t="s"/>
      <c r="K78" s="380" t="s"/>
      <c r="L78" s="882" t="s"/>
      <c r="M78" s="882" t="s"/>
      <c r="N78" s="882" t="s"/>
      <c r="O78" s="882" t="s"/>
      <c r="P78" s="882" t="s"/>
      <c r="Q78" s="882" t="s"/>
      <c r="R78" s="882" t="s"/>
    </row>
    <row r="79" spans="1:18" ht="32.25" customHeight="true">
      <c r="A79" s="882" t="s"/>
      <c r="B79" s="380" t="s"/>
      <c r="C79" s="882" t="s"/>
      <c r="D79" s="882" t="s"/>
      <c r="E79" s="882" t="s"/>
      <c r="F79" s="882" t="s"/>
      <c r="G79" s="882" t="s"/>
      <c r="H79" s="882" t="s"/>
      <c r="I79" s="882" t="s"/>
      <c r="J79" s="882" t="s"/>
      <c r="K79" s="380" t="s"/>
      <c r="L79" s="882" t="s"/>
      <c r="M79" s="882" t="s"/>
      <c r="N79" s="882" t="s"/>
      <c r="O79" s="882" t="s"/>
      <c r="P79" s="882" t="s"/>
      <c r="Q79" s="882" t="s"/>
      <c r="R79" s="882" t="s"/>
    </row>
    <row r="80" spans="1:18" ht="32.25" customHeight="true">
      <c r="A80" s="882" t="s"/>
      <c r="B80" s="380" t="s"/>
      <c r="C80" s="882" t="s"/>
      <c r="D80" s="882" t="s"/>
      <c r="E80" s="882" t="s"/>
      <c r="F80" s="882" t="s"/>
      <c r="G80" s="882" t="s"/>
      <c r="H80" s="882" t="s"/>
      <c r="I80" s="882" t="s"/>
      <c r="J80" s="882" t="s"/>
      <c r="K80" s="380" t="s"/>
      <c r="L80" s="882" t="s"/>
      <c r="M80" s="882" t="s"/>
      <c r="N80" s="882" t="s"/>
      <c r="O80" s="882" t="s"/>
      <c r="P80" s="882" t="s"/>
      <c r="Q80" s="882" t="s"/>
      <c r="R80" s="882" t="s"/>
    </row>
    <row r="81" spans="1:18" ht="32.25" customHeight="true">
      <c r="A81" s="882" t="s"/>
      <c r="B81" s="380" t="s"/>
      <c r="C81" s="882" t="s"/>
      <c r="D81" s="882" t="s"/>
      <c r="E81" s="882" t="s"/>
      <c r="F81" s="882" t="s"/>
      <c r="G81" s="882" t="s"/>
      <c r="H81" s="882" t="s"/>
      <c r="I81" s="882" t="s"/>
      <c r="J81" s="882" t="s"/>
      <c r="K81" s="380" t="s"/>
      <c r="L81" s="882" t="s"/>
      <c r="M81" s="882" t="s"/>
      <c r="N81" s="882" t="s"/>
      <c r="O81" s="882" t="s"/>
      <c r="P81" s="882" t="s"/>
      <c r="Q81" s="882" t="s"/>
      <c r="R81" s="882" t="s"/>
    </row>
    <row r="82" spans="1:18" ht="32.25" customHeight="true">
      <c r="A82" s="882" t="s"/>
      <c r="B82" s="380" t="s"/>
      <c r="C82" s="882" t="s"/>
      <c r="D82" s="882" t="s"/>
      <c r="E82" s="882" t="s"/>
      <c r="F82" s="882" t="s"/>
      <c r="G82" s="882" t="s"/>
      <c r="H82" s="882" t="s"/>
      <c r="I82" s="882" t="s"/>
      <c r="J82" s="882" t="s"/>
      <c r="K82" s="380" t="s"/>
      <c r="L82" s="882" t="s"/>
      <c r="M82" s="882" t="s"/>
      <c r="N82" s="882" t="s"/>
      <c r="O82" s="882" t="s"/>
      <c r="P82" s="882" t="s"/>
      <c r="Q82" s="882" t="s"/>
      <c r="R82" s="882" t="s"/>
    </row>
    <row r="83" spans="1:18" ht="32.25" customHeight="true">
      <c r="A83" s="882" t="s"/>
      <c r="B83" s="380" t="s"/>
      <c r="C83" s="882" t="s"/>
      <c r="D83" s="882" t="s"/>
      <c r="E83" s="882" t="s"/>
      <c r="F83" s="882" t="s"/>
      <c r="G83" s="882" t="s"/>
      <c r="H83" s="882" t="s"/>
      <c r="I83" s="882" t="s"/>
      <c r="J83" s="882" t="s"/>
      <c r="K83" s="380" t="s"/>
      <c r="L83" s="882" t="s"/>
      <c r="M83" s="882" t="s"/>
      <c r="N83" s="882" t="s"/>
      <c r="O83" s="882" t="s"/>
      <c r="P83" s="882" t="s"/>
      <c r="Q83" s="882" t="s"/>
      <c r="R83" s="882" t="s"/>
    </row>
    <row r="84" spans="1:18" ht="32.25" customHeight="true">
      <c r="A84" s="882" t="s"/>
      <c r="B84" s="380" t="s"/>
      <c r="C84" s="882" t="s"/>
      <c r="D84" s="882" t="s"/>
      <c r="E84" s="882" t="s"/>
      <c r="F84" s="882" t="s"/>
      <c r="G84" s="882" t="s"/>
      <c r="H84" s="882" t="s"/>
      <c r="I84" s="882" t="s"/>
      <c r="J84" s="882" t="s"/>
      <c r="K84" s="380" t="s"/>
      <c r="L84" s="882" t="s"/>
      <c r="M84" s="882" t="s"/>
      <c r="N84" s="882" t="s"/>
      <c r="O84" s="882" t="s"/>
      <c r="P84" s="882" t="s"/>
      <c r="Q84" s="882" t="s"/>
      <c r="R84" s="882" t="s"/>
    </row>
    <row r="85" spans="1:18" ht="32.25" customHeight="true">
      <c r="A85" s="882" t="s"/>
      <c r="B85" s="380" t="s"/>
      <c r="C85" s="882" t="s"/>
      <c r="D85" s="882" t="s"/>
      <c r="E85" s="882" t="s"/>
      <c r="F85" s="882" t="s"/>
      <c r="G85" s="882" t="s"/>
      <c r="H85" s="882" t="s"/>
      <c r="I85" s="882" t="s"/>
      <c r="J85" s="882" t="s"/>
      <c r="K85" s="380" t="s"/>
      <c r="L85" s="882" t="s"/>
      <c r="M85" s="882" t="s"/>
      <c r="N85" s="882" t="s"/>
      <c r="O85" s="882" t="s"/>
      <c r="P85" s="882" t="s"/>
      <c r="Q85" s="882" t="s"/>
      <c r="R85" s="882" t="s"/>
    </row>
    <row r="86" spans="1:18" ht="32.25" customHeight="true">
      <c r="A86" s="882" t="s"/>
      <c r="B86" s="380" t="s"/>
      <c r="C86" s="882" t="s"/>
      <c r="D86" s="882" t="s"/>
      <c r="E86" s="882" t="s"/>
      <c r="F86" s="882" t="s"/>
      <c r="G86" s="882" t="s"/>
      <c r="H86" s="882" t="s"/>
      <c r="I86" s="882" t="s"/>
      <c r="J86" s="882" t="s"/>
      <c r="K86" s="380" t="s"/>
      <c r="L86" s="882" t="s"/>
      <c r="M86" s="882" t="s"/>
      <c r="N86" s="882" t="s"/>
      <c r="O86" s="882" t="s"/>
      <c r="P86" s="882" t="s"/>
      <c r="Q86" s="882" t="s"/>
      <c r="R86" s="882" t="s"/>
    </row>
    <row r="87" spans="1:18" ht="32.25" customHeight="true">
      <c r="A87" s="882" t="s"/>
      <c r="B87" s="380" t="s"/>
      <c r="C87" s="882" t="s"/>
      <c r="D87" s="882" t="s"/>
      <c r="E87" s="882" t="s"/>
      <c r="F87" s="882" t="s"/>
      <c r="G87" s="882" t="s"/>
      <c r="H87" s="882" t="s"/>
      <c r="I87" s="882" t="s"/>
      <c r="J87" s="882" t="s"/>
      <c r="K87" s="380" t="s"/>
      <c r="L87" s="882" t="s"/>
      <c r="M87" s="882" t="s"/>
      <c r="N87" s="882" t="s"/>
      <c r="O87" s="882" t="s"/>
      <c r="P87" s="882" t="s"/>
      <c r="Q87" s="882" t="s"/>
      <c r="R87" s="882" t="s"/>
    </row>
    <row r="88" spans="1:18" ht="32.25" customHeight="true">
      <c r="A88" s="882" t="s"/>
      <c r="B88" s="380" t="s"/>
      <c r="C88" s="882" t="s"/>
      <c r="D88" s="882" t="s"/>
      <c r="E88" s="882" t="s"/>
      <c r="F88" s="882" t="s"/>
      <c r="G88" s="882" t="s"/>
      <c r="H88" s="882" t="s"/>
      <c r="I88" s="882" t="s"/>
      <c r="J88" s="882" t="s"/>
      <c r="K88" s="380" t="s"/>
      <c r="L88" s="882" t="s"/>
      <c r="M88" s="882" t="s"/>
      <c r="N88" s="882" t="s"/>
      <c r="O88" s="882" t="s"/>
      <c r="P88" s="882" t="s"/>
      <c r="Q88" s="882" t="s"/>
      <c r="R88" s="882" t="s"/>
    </row>
    <row r="89" spans="1:18" ht="32.25" customHeight="true">
      <c r="A89" s="882" t="s"/>
      <c r="B89" s="380" t="s"/>
      <c r="C89" s="882" t="s"/>
      <c r="D89" s="882" t="s"/>
      <c r="E89" s="882" t="s"/>
      <c r="F89" s="882" t="s"/>
      <c r="G89" s="882" t="s"/>
      <c r="H89" s="882" t="s"/>
      <c r="I89" s="882" t="s"/>
      <c r="J89" s="882" t="s"/>
      <c r="K89" s="380" t="s"/>
      <c r="L89" s="882" t="s"/>
      <c r="M89" s="882" t="s"/>
      <c r="N89" s="882" t="s"/>
      <c r="O89" s="882" t="s"/>
      <c r="P89" s="882" t="s"/>
      <c r="Q89" s="882" t="s"/>
      <c r="R89" s="882" t="s"/>
    </row>
    <row r="90" spans="1:18" ht="32.25" customHeight="true">
      <c r="A90" s="882" t="s"/>
      <c r="B90" s="380" t="s"/>
      <c r="C90" s="882" t="s"/>
      <c r="D90" s="882" t="s"/>
      <c r="E90" s="882" t="s"/>
      <c r="F90" s="882" t="s"/>
      <c r="G90" s="882" t="s"/>
      <c r="H90" s="882" t="s"/>
      <c r="I90" s="882" t="s"/>
      <c r="J90" s="882" t="s"/>
      <c r="K90" s="380" t="s"/>
      <c r="L90" s="882" t="s"/>
      <c r="M90" s="882" t="s"/>
      <c r="N90" s="882" t="s"/>
      <c r="O90" s="882" t="s"/>
      <c r="P90" s="882" t="s"/>
      <c r="Q90" s="882" t="s"/>
      <c r="R90" s="882" t="s"/>
    </row>
    <row r="91" spans="1:18" ht="32.25" customHeight="true">
      <c r="A91" s="882" t="s"/>
      <c r="B91" s="380" t="s"/>
      <c r="C91" s="882" t="s"/>
      <c r="D91" s="882" t="s"/>
      <c r="E91" s="882" t="s"/>
      <c r="F91" s="882" t="s"/>
      <c r="G91" s="882" t="s"/>
      <c r="H91" s="882" t="s"/>
      <c r="I91" s="882" t="s"/>
      <c r="J91" s="882" t="s"/>
      <c r="K91" s="380" t="s"/>
      <c r="L91" s="882" t="s"/>
      <c r="M91" s="882" t="s"/>
      <c r="N91" s="882" t="s"/>
      <c r="O91" s="882" t="s"/>
      <c r="P91" s="882" t="s"/>
      <c r="Q91" s="882" t="s"/>
      <c r="R91" s="882" t="s"/>
    </row>
    <row r="92" spans="1:18" ht="32.25" customHeight="true">
      <c r="A92" s="882" t="s"/>
      <c r="B92" s="380" t="s"/>
      <c r="C92" s="882" t="s"/>
      <c r="D92" s="882" t="s"/>
      <c r="E92" s="882" t="s"/>
      <c r="F92" s="882" t="s"/>
      <c r="G92" s="882" t="s"/>
      <c r="H92" s="882" t="s"/>
      <c r="I92" s="882" t="s"/>
      <c r="J92" s="882" t="s"/>
      <c r="K92" s="380" t="s"/>
      <c r="L92" s="882" t="s"/>
      <c r="M92" s="882" t="s"/>
      <c r="N92" s="882" t="s"/>
      <c r="O92" s="882" t="s"/>
      <c r="P92" s="882" t="s"/>
      <c r="Q92" s="882" t="s"/>
      <c r="R92" s="882" t="s"/>
    </row>
    <row r="93" spans="1:18" ht="32.25" customHeight="true">
      <c r="A93" s="882" t="s"/>
      <c r="B93" s="380" t="s"/>
      <c r="C93" s="882" t="s"/>
      <c r="D93" s="882" t="s"/>
      <c r="E93" s="882" t="s"/>
      <c r="F93" s="882" t="s"/>
      <c r="G93" s="882" t="s"/>
      <c r="H93" s="882" t="s"/>
      <c r="I93" s="882" t="s"/>
      <c r="J93" s="882" t="s"/>
      <c r="K93" s="380" t="s"/>
      <c r="L93" s="882" t="s"/>
      <c r="M93" s="882" t="s"/>
      <c r="N93" s="882" t="s"/>
      <c r="O93" s="882" t="s"/>
      <c r="P93" s="882" t="s"/>
      <c r="Q93" s="882" t="s"/>
      <c r="R93" s="882" t="s"/>
    </row>
    <row r="94" spans="1:18" ht="32.25" customHeight="true">
      <c r="A94" s="882" t="s"/>
      <c r="B94" s="380" t="s"/>
      <c r="C94" s="882" t="s"/>
      <c r="D94" s="882" t="s"/>
      <c r="E94" s="882" t="s"/>
      <c r="F94" s="882" t="s"/>
      <c r="G94" s="882" t="s"/>
      <c r="H94" s="882" t="s"/>
      <c r="I94" s="882" t="s"/>
      <c r="J94" s="882" t="s"/>
      <c r="K94" s="380" t="s"/>
      <c r="L94" s="882" t="s"/>
      <c r="M94" s="882" t="s"/>
      <c r="N94" s="882" t="s"/>
      <c r="O94" s="882" t="s"/>
      <c r="P94" s="882" t="s"/>
      <c r="Q94" s="882" t="s"/>
      <c r="R94" s="882" t="s"/>
    </row>
    <row r="95" spans="1:18" ht="32.25" customHeight="true">
      <c r="A95" s="882" t="s"/>
      <c r="B95" s="380" t="s"/>
      <c r="C95" s="882" t="s"/>
      <c r="D95" s="882" t="s"/>
      <c r="E95" s="882" t="s"/>
      <c r="F95" s="882" t="s"/>
      <c r="G95" s="882" t="s"/>
      <c r="H95" s="882" t="s"/>
      <c r="I95" s="882" t="s"/>
      <c r="J95" s="882" t="s"/>
      <c r="K95" s="380" t="s"/>
      <c r="L95" s="882" t="s"/>
      <c r="M95" s="882" t="s"/>
      <c r="N95" s="882" t="s"/>
      <c r="O95" s="882" t="s"/>
      <c r="P95" s="882" t="s"/>
      <c r="Q95" s="882" t="s"/>
      <c r="R95" s="882" t="s"/>
    </row>
    <row r="96" spans="1:18" ht="32.25" customHeight="true">
      <c r="A96" s="882" t="s"/>
      <c r="B96" s="380" t="s"/>
      <c r="C96" s="882" t="s"/>
      <c r="D96" s="882" t="s"/>
      <c r="E96" s="882" t="s"/>
      <c r="F96" s="882" t="s"/>
      <c r="G96" s="882" t="s"/>
      <c r="H96" s="882" t="s"/>
      <c r="I96" s="882" t="s"/>
      <c r="J96" s="882" t="s"/>
      <c r="K96" s="380" t="s"/>
      <c r="L96" s="882" t="s"/>
      <c r="M96" s="882" t="s"/>
      <c r="N96" s="882" t="s"/>
      <c r="O96" s="882" t="s"/>
      <c r="P96" s="882" t="s"/>
      <c r="Q96" s="882" t="s"/>
      <c r="R96" s="882" t="s"/>
    </row>
    <row r="97" spans="1:18" ht="32.25" customHeight="true">
      <c r="A97" s="882" t="s"/>
      <c r="B97" s="380" t="s"/>
      <c r="C97" s="882" t="s"/>
      <c r="D97" s="882" t="s"/>
      <c r="E97" s="882" t="s"/>
      <c r="F97" s="882" t="s"/>
      <c r="G97" s="882" t="s"/>
      <c r="H97" s="882" t="s"/>
      <c r="I97" s="882" t="s"/>
      <c r="J97" s="882" t="s"/>
      <c r="K97" s="380" t="s"/>
      <c r="L97" s="882" t="s"/>
      <c r="M97" s="882" t="s"/>
      <c r="N97" s="882" t="s"/>
      <c r="O97" s="882" t="s"/>
      <c r="P97" s="882" t="s"/>
      <c r="Q97" s="882" t="s"/>
      <c r="R97" s="882" t="s"/>
    </row>
    <row r="98" spans="1:18" ht="32.25" customHeight="true">
      <c r="A98" s="882" t="s"/>
      <c r="B98" s="380" t="s"/>
      <c r="C98" s="882" t="s"/>
      <c r="D98" s="882" t="s"/>
      <c r="E98" s="882" t="s"/>
      <c r="F98" s="882" t="s"/>
      <c r="G98" s="882" t="s"/>
      <c r="H98" s="882" t="s"/>
      <c r="I98" s="882" t="s"/>
      <c r="J98" s="882" t="s"/>
      <c r="K98" s="380" t="s"/>
      <c r="L98" s="882" t="s"/>
      <c r="M98" s="882" t="s"/>
      <c r="N98" s="882" t="s"/>
      <c r="O98" s="882" t="s"/>
      <c r="P98" s="882" t="s"/>
      <c r="Q98" s="882" t="s"/>
      <c r="R98" s="882" t="s"/>
    </row>
    <row r="99" spans="1:18" ht="32.25" customHeight="true">
      <c r="A99" s="882" t="s"/>
      <c r="B99" s="380" t="s"/>
      <c r="C99" s="882" t="s"/>
      <c r="D99" s="882" t="s"/>
      <c r="E99" s="882" t="s"/>
      <c r="F99" s="882" t="s"/>
      <c r="G99" s="882" t="s"/>
      <c r="H99" s="882" t="s"/>
      <c r="I99" s="882" t="s"/>
      <c r="J99" s="882" t="s"/>
      <c r="K99" s="380" t="s"/>
      <c r="L99" s="882" t="s"/>
      <c r="M99" s="882" t="s"/>
      <c r="N99" s="882" t="s"/>
      <c r="O99" s="882" t="s"/>
      <c r="P99" s="882" t="s"/>
      <c r="Q99" s="882" t="s"/>
      <c r="R99" s="882" t="s"/>
    </row>
    <row r="100" spans="1:18" ht="32.25" customHeight="true">
      <c r="A100" s="882" t="s"/>
      <c r="B100" s="380" t="s"/>
      <c r="C100" s="882" t="s"/>
      <c r="D100" s="882" t="s"/>
      <c r="E100" s="882" t="s"/>
      <c r="F100" s="882" t="s"/>
      <c r="G100" s="882" t="s"/>
      <c r="H100" s="882" t="s"/>
      <c r="I100" s="882" t="s"/>
      <c r="J100" s="882" t="s"/>
      <c r="K100" s="380" t="s"/>
      <c r="L100" s="882" t="s"/>
      <c r="M100" s="882" t="s"/>
      <c r="N100" s="882" t="s"/>
      <c r="O100" s="882" t="s"/>
      <c r="P100" s="882" t="s"/>
      <c r="Q100" s="882" t="s"/>
      <c r="R100" s="882" t="s"/>
    </row>
    <row r="101" spans="1:18" ht="32.25" customHeight="true">
      <c r="A101" s="882" t="s"/>
      <c r="B101" s="380" t="s"/>
      <c r="C101" s="882" t="s"/>
      <c r="D101" s="882" t="s"/>
      <c r="E101" s="882" t="s"/>
      <c r="F101" s="882" t="s"/>
      <c r="G101" s="882" t="s"/>
      <c r="H101" s="882" t="s"/>
      <c r="I101" s="882" t="s"/>
      <c r="J101" s="882" t="s"/>
      <c r="K101" s="380" t="s"/>
      <c r="L101" s="882" t="s"/>
      <c r="M101" s="882" t="s"/>
      <c r="N101" s="882" t="s"/>
      <c r="O101" s="882" t="s"/>
      <c r="P101" s="882" t="s"/>
      <c r="Q101" s="882" t="s"/>
      <c r="R101" s="882" t="s"/>
    </row>
    <row r="102" spans="1:18" ht="32.25" customHeight="true">
      <c r="A102" s="882" t="s"/>
      <c r="B102" s="380" t="s"/>
      <c r="C102" s="882" t="s"/>
      <c r="D102" s="882" t="s"/>
      <c r="E102" s="882" t="s"/>
      <c r="F102" s="882" t="s"/>
      <c r="G102" s="882" t="s"/>
      <c r="H102" s="882" t="s"/>
      <c r="I102" s="882" t="s"/>
      <c r="J102" s="882" t="s"/>
      <c r="K102" s="380" t="s"/>
      <c r="L102" s="882" t="s"/>
      <c r="M102" s="882" t="s"/>
      <c r="N102" s="882" t="s"/>
      <c r="O102" s="882" t="s"/>
      <c r="P102" s="882" t="s"/>
      <c r="Q102" s="882" t="s"/>
      <c r="R102" s="882" t="s"/>
    </row>
    <row r="103" spans="1:18" ht="32.25" customHeight="true">
      <c r="A103" s="882" t="s"/>
      <c r="B103" s="380" t="s"/>
      <c r="C103" s="882" t="s"/>
      <c r="D103" s="882" t="s"/>
      <c r="E103" s="882" t="s"/>
      <c r="F103" s="882" t="s"/>
      <c r="G103" s="882" t="s"/>
      <c r="H103" s="882" t="s"/>
      <c r="I103" s="882" t="s"/>
      <c r="J103" s="882" t="s"/>
      <c r="K103" s="380" t="s"/>
      <c r="L103" s="882" t="s"/>
      <c r="M103" s="882" t="s"/>
      <c r="N103" s="882" t="s"/>
      <c r="O103" s="882" t="s"/>
      <c r="P103" s="882" t="s"/>
      <c r="Q103" s="882" t="s"/>
      <c r="R103" s="882" t="s"/>
    </row>
    <row r="104" spans="1:18" ht="32.25" customHeight="true">
      <c r="A104" s="882" t="s"/>
      <c r="B104" s="380" t="s"/>
      <c r="C104" s="882" t="s"/>
      <c r="D104" s="882" t="s"/>
      <c r="E104" s="882" t="s"/>
      <c r="F104" s="882" t="s"/>
      <c r="G104" s="882" t="s"/>
      <c r="H104" s="882" t="s"/>
      <c r="I104" s="882" t="s"/>
      <c r="J104" s="882" t="s"/>
      <c r="K104" s="380" t="s"/>
      <c r="L104" s="882" t="s"/>
      <c r="M104" s="882" t="s"/>
      <c r="N104" s="882" t="s"/>
      <c r="O104" s="882" t="s"/>
      <c r="P104" s="882" t="s"/>
      <c r="Q104" s="882" t="s"/>
      <c r="R104" s="882" t="s"/>
    </row>
    <row r="105" spans="1:18" ht="32.25" customHeight="true">
      <c r="A105" s="882" t="s"/>
      <c r="B105" s="380" t="s"/>
      <c r="C105" s="882" t="s"/>
      <c r="D105" s="882" t="s"/>
      <c r="E105" s="882" t="s"/>
      <c r="F105" s="882" t="s"/>
      <c r="G105" s="882" t="s"/>
      <c r="H105" s="882" t="s"/>
      <c r="I105" s="882" t="s"/>
      <c r="J105" s="882" t="s"/>
      <c r="K105" s="380" t="s"/>
      <c r="L105" s="882" t="s"/>
      <c r="M105" s="882" t="s"/>
      <c r="N105" s="882" t="s"/>
      <c r="O105" s="882" t="s"/>
      <c r="P105" s="882" t="s"/>
      <c r="Q105" s="882" t="s"/>
      <c r="R105" s="882" t="s"/>
    </row>
    <row r="106" spans="1:18" ht="32.25" customHeight="true">
      <c r="A106" s="882" t="s"/>
      <c r="B106" s="380" t="s"/>
      <c r="C106" s="882" t="s"/>
      <c r="D106" s="882" t="s"/>
      <c r="E106" s="882" t="s"/>
      <c r="F106" s="882" t="s"/>
      <c r="G106" s="882" t="s"/>
      <c r="H106" s="882" t="s"/>
      <c r="I106" s="882" t="s"/>
      <c r="J106" s="882" t="s"/>
      <c r="K106" s="380" t="s"/>
      <c r="L106" s="882" t="s"/>
      <c r="M106" s="882" t="s"/>
      <c r="N106" s="882" t="s"/>
      <c r="O106" s="882" t="s"/>
      <c r="P106" s="882" t="s"/>
      <c r="Q106" s="882" t="s"/>
      <c r="R106" s="882" t="s"/>
    </row>
    <row r="107" spans="1:18" ht="32.25" customHeight="true">
      <c r="A107" s="882" t="s"/>
      <c r="B107" s="380" t="s"/>
      <c r="C107" s="882" t="s"/>
      <c r="D107" s="882" t="s"/>
      <c r="E107" s="882" t="s"/>
      <c r="F107" s="882" t="s"/>
      <c r="G107" s="882" t="s"/>
      <c r="H107" s="882" t="s"/>
      <c r="I107" s="882" t="s"/>
      <c r="J107" s="882" t="s"/>
      <c r="K107" s="380" t="s"/>
      <c r="L107" s="882" t="s"/>
      <c r="M107" s="882" t="s"/>
      <c r="N107" s="882" t="s"/>
      <c r="O107" s="882" t="s"/>
      <c r="P107" s="882" t="s"/>
      <c r="Q107" s="882" t="s"/>
      <c r="R107" s="882" t="s"/>
    </row>
    <row r="108" spans="1:18" ht="32.25" customHeight="true">
      <c r="A108" s="882" t="s"/>
      <c r="B108" s="380" t="s"/>
      <c r="C108" s="882" t="s"/>
      <c r="D108" s="882" t="s"/>
      <c r="E108" s="882" t="s"/>
      <c r="F108" s="882" t="s"/>
      <c r="G108" s="882" t="s"/>
      <c r="H108" s="882" t="s"/>
      <c r="I108" s="882" t="s"/>
      <c r="J108" s="882" t="s"/>
      <c r="K108" s="380" t="s"/>
      <c r="L108" s="882" t="s"/>
      <c r="M108" s="882" t="s"/>
      <c r="N108" s="882" t="s"/>
      <c r="O108" s="882" t="s"/>
      <c r="P108" s="882" t="s"/>
      <c r="Q108" s="882" t="s"/>
      <c r="R108" s="882" t="s"/>
    </row>
    <row r="109" spans="1:18" ht="32.25" customHeight="true">
      <c r="A109" s="882" t="s"/>
      <c r="B109" s="380" t="s"/>
      <c r="C109" s="882" t="s"/>
      <c r="D109" s="882" t="s"/>
      <c r="E109" s="882" t="s"/>
      <c r="F109" s="882" t="s"/>
      <c r="G109" s="882" t="s"/>
      <c r="H109" s="882" t="s"/>
      <c r="I109" s="882" t="s"/>
      <c r="J109" s="882" t="s"/>
      <c r="K109" s="380" t="s"/>
      <c r="L109" s="882" t="s"/>
      <c r="M109" s="882" t="s"/>
      <c r="N109" s="882" t="s"/>
      <c r="O109" s="882" t="s"/>
      <c r="P109" s="882" t="s"/>
      <c r="Q109" s="882" t="s"/>
      <c r="R109" s="882" t="s"/>
    </row>
    <row r="110" spans="1:18" ht="32.25" customHeight="true">
      <c r="A110" s="882" t="s"/>
      <c r="B110" s="380" t="s"/>
      <c r="C110" s="882" t="s"/>
      <c r="D110" s="882" t="s"/>
      <c r="E110" s="882" t="s"/>
      <c r="F110" s="882" t="s"/>
      <c r="G110" s="882" t="s"/>
      <c r="H110" s="882" t="s"/>
      <c r="I110" s="882" t="s"/>
      <c r="J110" s="882" t="s"/>
      <c r="K110" s="380" t="s"/>
      <c r="L110" s="882" t="s"/>
      <c r="M110" s="882" t="s"/>
      <c r="N110" s="882" t="s"/>
      <c r="O110" s="882" t="s"/>
      <c r="P110" s="882" t="s"/>
      <c r="Q110" s="882" t="s"/>
      <c r="R110" s="882" t="s"/>
    </row>
    <row r="111" spans="1:18" ht="32.25" customHeight="true">
      <c r="A111" s="882" t="s"/>
      <c r="B111" s="380" t="s"/>
      <c r="C111" s="882" t="s"/>
      <c r="D111" s="882" t="s"/>
      <c r="E111" s="882" t="s"/>
      <c r="F111" s="882" t="s"/>
      <c r="G111" s="882" t="s"/>
      <c r="H111" s="882" t="s"/>
      <c r="I111" s="882" t="s"/>
      <c r="J111" s="882" t="s"/>
      <c r="K111" s="380" t="s"/>
      <c r="L111" s="882" t="s"/>
      <c r="M111" s="882" t="s"/>
      <c r="N111" s="882" t="s"/>
      <c r="O111" s="882" t="s"/>
      <c r="P111" s="882" t="s"/>
      <c r="Q111" s="882" t="s"/>
      <c r="R111" s="882" t="s"/>
    </row>
    <row r="112" spans="1:18" ht="32.25" customHeight="true">
      <c r="A112" s="882" t="s"/>
      <c r="B112" s="380" t="s"/>
      <c r="C112" s="882" t="s"/>
      <c r="D112" s="882" t="s"/>
      <c r="E112" s="882" t="s"/>
      <c r="F112" s="882" t="s"/>
      <c r="G112" s="882" t="s"/>
      <c r="H112" s="882" t="s"/>
      <c r="I112" s="882" t="s"/>
      <c r="J112" s="882" t="s"/>
      <c r="K112" s="380" t="s"/>
      <c r="L112" s="882" t="s"/>
      <c r="M112" s="882" t="s"/>
      <c r="N112" s="882" t="s"/>
      <c r="O112" s="882" t="s"/>
      <c r="P112" s="882" t="s"/>
      <c r="Q112" s="882" t="s"/>
      <c r="R112" s="882" t="s"/>
    </row>
    <row r="113" spans="1:18" ht="32.25" customHeight="true">
      <c r="A113" s="882" t="s"/>
      <c r="B113" s="380" t="s"/>
      <c r="C113" s="882" t="s"/>
      <c r="D113" s="882" t="s"/>
      <c r="E113" s="882" t="s"/>
      <c r="F113" s="882" t="s"/>
      <c r="G113" s="882" t="s"/>
      <c r="H113" s="882" t="s"/>
      <c r="I113" s="882" t="s"/>
      <c r="J113" s="882" t="s"/>
      <c r="K113" s="380" t="s"/>
      <c r="L113" s="882" t="s"/>
      <c r="M113" s="882" t="s"/>
      <c r="N113" s="882" t="s"/>
      <c r="O113" s="882" t="s"/>
      <c r="P113" s="882" t="s"/>
      <c r="Q113" s="882" t="s"/>
      <c r="R113" s="882" t="s"/>
    </row>
    <row r="114" spans="1:18" ht="32.25" customHeight="true">
      <c r="A114" s="882" t="s"/>
      <c r="B114" s="380" t="s"/>
      <c r="C114" s="882" t="s"/>
      <c r="D114" s="882" t="s"/>
      <c r="E114" s="882" t="s"/>
      <c r="F114" s="882" t="s"/>
      <c r="G114" s="882" t="s"/>
      <c r="H114" s="882" t="s"/>
      <c r="I114" s="882" t="s"/>
      <c r="J114" s="882" t="s"/>
      <c r="K114" s="380" t="s"/>
      <c r="L114" s="882" t="s"/>
      <c r="M114" s="882" t="s"/>
      <c r="N114" s="882" t="s"/>
      <c r="O114" s="882" t="s"/>
      <c r="P114" s="882" t="s"/>
      <c r="Q114" s="882" t="s"/>
      <c r="R114" s="882" t="s"/>
    </row>
    <row r="115" spans="1:18" ht="32.25" customHeight="true">
      <c r="A115" s="882" t="s"/>
      <c r="B115" s="380" t="s"/>
      <c r="C115" s="882" t="s"/>
      <c r="D115" s="882" t="s"/>
      <c r="E115" s="882" t="s"/>
      <c r="F115" s="882" t="s"/>
      <c r="G115" s="882" t="s"/>
      <c r="H115" s="882" t="s"/>
      <c r="I115" s="882" t="s"/>
      <c r="J115" s="882" t="s"/>
      <c r="K115" s="380" t="s"/>
      <c r="L115" s="882" t="s"/>
      <c r="M115" s="882" t="s"/>
      <c r="N115" s="882" t="s"/>
      <c r="O115" s="882" t="s"/>
      <c r="P115" s="882" t="s"/>
      <c r="Q115" s="882" t="s"/>
      <c r="R115" s="882" t="s"/>
    </row>
    <row r="116" spans="1:18" ht="32.25" customHeight="true">
      <c r="A116" s="882" t="s"/>
      <c r="B116" s="380" t="s"/>
      <c r="C116" s="882" t="s"/>
      <c r="D116" s="882" t="s"/>
      <c r="E116" s="882" t="s"/>
      <c r="F116" s="882" t="s"/>
      <c r="G116" s="882" t="s"/>
      <c r="H116" s="882" t="s"/>
      <c r="I116" s="882" t="s"/>
      <c r="J116" s="882" t="s"/>
      <c r="K116" s="380" t="s"/>
      <c r="L116" s="882" t="s"/>
      <c r="M116" s="882" t="s"/>
      <c r="N116" s="882" t="s"/>
      <c r="O116" s="882" t="s"/>
      <c r="P116" s="882" t="s"/>
      <c r="Q116" s="882" t="s"/>
      <c r="R116" s="882" t="s"/>
    </row>
    <row r="117" spans="1:18" ht="32.25" customHeight="true">
      <c r="A117" s="882" t="s"/>
      <c r="B117" s="380" t="s"/>
      <c r="C117" s="882" t="s"/>
      <c r="D117" s="882" t="s"/>
      <c r="E117" s="882" t="s"/>
      <c r="F117" s="882" t="s"/>
      <c r="G117" s="882" t="s"/>
      <c r="H117" s="882" t="s"/>
      <c r="I117" s="882" t="s"/>
      <c r="J117" s="882" t="s"/>
      <c r="K117" s="380" t="s"/>
      <c r="L117" s="882" t="s"/>
      <c r="M117" s="882" t="s"/>
      <c r="N117" s="882" t="s"/>
      <c r="O117" s="882" t="s"/>
      <c r="P117" s="882" t="s"/>
      <c r="Q117" s="882" t="s"/>
      <c r="R117" s="882" t="s"/>
    </row>
    <row r="118" spans="1:18" ht="32.25" customHeight="true">
      <c r="A118" s="882" t="s"/>
      <c r="B118" s="380" t="s"/>
      <c r="C118" s="882" t="s"/>
      <c r="D118" s="882" t="s"/>
      <c r="E118" s="882" t="s"/>
      <c r="F118" s="882" t="s"/>
      <c r="G118" s="882" t="s"/>
      <c r="H118" s="882" t="s"/>
      <c r="I118" s="882" t="s"/>
      <c r="J118" s="882" t="s"/>
      <c r="K118" s="380" t="s"/>
      <c r="L118" s="882" t="s"/>
      <c r="M118" s="882" t="s"/>
      <c r="N118" s="882" t="s"/>
      <c r="O118" s="882" t="s"/>
      <c r="P118" s="882" t="s"/>
      <c r="Q118" s="882" t="s"/>
      <c r="R118" s="882" t="s"/>
    </row>
    <row r="119" spans="1:18" ht="32.25" customHeight="true">
      <c r="A119" s="882" t="s"/>
      <c r="B119" s="380" t="s"/>
      <c r="C119" s="882" t="s"/>
      <c r="D119" s="882" t="s"/>
      <c r="E119" s="882" t="s"/>
      <c r="F119" s="882" t="s"/>
      <c r="G119" s="882" t="s"/>
      <c r="H119" s="882" t="s"/>
      <c r="I119" s="882" t="s"/>
      <c r="J119" s="882" t="s"/>
      <c r="K119" s="380" t="s"/>
      <c r="L119" s="882" t="s"/>
      <c r="M119" s="882" t="s"/>
      <c r="N119" s="882" t="s"/>
      <c r="O119" s="882" t="s"/>
      <c r="P119" s="882" t="s"/>
      <c r="Q119" s="882" t="s"/>
      <c r="R119" s="882" t="s"/>
    </row>
    <row r="120" spans="1:18" ht="32.25" customHeight="true">
      <c r="A120" s="882" t="s"/>
      <c r="B120" s="380" t="s"/>
      <c r="C120" s="882" t="s"/>
      <c r="D120" s="882" t="s"/>
      <c r="E120" s="882" t="s"/>
      <c r="F120" s="882" t="s"/>
      <c r="G120" s="882" t="s"/>
      <c r="H120" s="882" t="s"/>
      <c r="I120" s="882" t="s"/>
      <c r="J120" s="882" t="s"/>
      <c r="K120" s="380" t="s"/>
      <c r="L120" s="882" t="s"/>
      <c r="M120" s="882" t="s"/>
      <c r="N120" s="882" t="s"/>
      <c r="O120" s="882" t="s"/>
      <c r="P120" s="882" t="s"/>
      <c r="Q120" s="882" t="s"/>
      <c r="R120" s="882" t="s"/>
    </row>
    <row r="121" spans="1:18" ht="32.25" customHeight="true">
      <c r="A121" s="882" t="s"/>
      <c r="B121" s="380" t="s"/>
      <c r="C121" s="882" t="s"/>
      <c r="D121" s="882" t="s"/>
      <c r="E121" s="882" t="s"/>
      <c r="F121" s="882" t="s"/>
      <c r="G121" s="882" t="s"/>
      <c r="H121" s="882" t="s"/>
      <c r="I121" s="882" t="s"/>
      <c r="J121" s="882" t="s"/>
      <c r="K121" s="380" t="s"/>
      <c r="L121" s="882" t="s"/>
      <c r="M121" s="882" t="s"/>
      <c r="N121" s="882" t="s"/>
      <c r="O121" s="882" t="s"/>
      <c r="P121" s="882" t="s"/>
      <c r="Q121" s="882" t="s"/>
      <c r="R121" s="882" t="s"/>
    </row>
    <row r="122" spans="1:18" ht="32.25" customHeight="true">
      <c r="A122" s="882" t="s"/>
      <c r="B122" s="380" t="s"/>
      <c r="C122" s="882" t="s"/>
      <c r="D122" s="882" t="s"/>
      <c r="E122" s="882" t="s"/>
      <c r="F122" s="882" t="s"/>
      <c r="G122" s="882" t="s"/>
      <c r="H122" s="882" t="s"/>
      <c r="I122" s="882" t="s"/>
      <c r="J122" s="882" t="s"/>
      <c r="K122" s="380" t="s"/>
      <c r="L122" s="882" t="s"/>
      <c r="M122" s="882" t="s"/>
      <c r="N122" s="882" t="s"/>
      <c r="O122" s="882" t="s"/>
      <c r="P122" s="882" t="s"/>
      <c r="Q122" s="882" t="s"/>
      <c r="R122" s="882" t="s"/>
    </row>
    <row r="123" spans="1:18" ht="32.25" customHeight="true">
      <c r="A123" s="882" t="s"/>
      <c r="B123" s="380" t="s"/>
      <c r="C123" s="882" t="s"/>
      <c r="D123" s="882" t="s"/>
      <c r="E123" s="882" t="s"/>
      <c r="F123" s="882" t="s"/>
      <c r="G123" s="882" t="s"/>
      <c r="H123" s="882" t="s"/>
      <c r="I123" s="882" t="s"/>
      <c r="J123" s="882" t="s"/>
      <c r="K123" s="380" t="s"/>
      <c r="L123" s="882" t="s"/>
      <c r="M123" s="882" t="s"/>
      <c r="N123" s="882" t="s"/>
      <c r="O123" s="882" t="s"/>
      <c r="P123" s="882" t="s"/>
      <c r="Q123" s="882" t="s"/>
      <c r="R123" s="882" t="s"/>
    </row>
    <row r="124" spans="1:18" ht="32.25" customHeight="true">
      <c r="A124" s="882" t="s"/>
      <c r="B124" s="380" t="s"/>
      <c r="C124" s="882" t="s"/>
      <c r="D124" s="882" t="s"/>
      <c r="E124" s="882" t="s"/>
      <c r="F124" s="882" t="s"/>
      <c r="G124" s="882" t="s"/>
      <c r="H124" s="882" t="s"/>
      <c r="I124" s="882" t="s"/>
      <c r="J124" s="882" t="s"/>
      <c r="K124" s="380" t="s"/>
      <c r="L124" s="882" t="s"/>
      <c r="M124" s="882" t="s"/>
      <c r="N124" s="882" t="s"/>
      <c r="O124" s="882" t="s"/>
      <c r="P124" s="882" t="s"/>
      <c r="Q124" s="882" t="s"/>
      <c r="R124" s="882" t="s"/>
    </row>
    <row r="125" spans="1:18" ht="32.25" customHeight="true">
      <c r="A125" s="882" t="s"/>
      <c r="B125" s="380" t="s"/>
      <c r="C125" s="882" t="s"/>
      <c r="D125" s="882" t="s"/>
      <c r="E125" s="882" t="s"/>
      <c r="F125" s="882" t="s"/>
      <c r="G125" s="882" t="s"/>
      <c r="H125" s="882" t="s"/>
      <c r="I125" s="882" t="s"/>
      <c r="J125" s="882" t="s"/>
      <c r="K125" s="380" t="s"/>
      <c r="L125" s="882" t="s"/>
      <c r="M125" s="882" t="s"/>
      <c r="N125" s="882" t="s"/>
      <c r="O125" s="882" t="s"/>
      <c r="P125" s="882" t="s"/>
      <c r="Q125" s="882" t="s"/>
      <c r="R125" s="882" t="s"/>
    </row>
    <row r="126" spans="1:18" ht="32.25" customHeight="true">
      <c r="A126" s="882" t="s"/>
      <c r="B126" s="380" t="s"/>
      <c r="C126" s="882" t="s"/>
      <c r="D126" s="882" t="s"/>
      <c r="E126" s="882" t="s"/>
      <c r="F126" s="882" t="s"/>
      <c r="G126" s="882" t="s"/>
      <c r="H126" s="882" t="s"/>
      <c r="I126" s="882" t="s"/>
      <c r="J126" s="882" t="s"/>
      <c r="K126" s="380" t="s"/>
      <c r="L126" s="882" t="s"/>
      <c r="M126" s="882" t="s"/>
      <c r="N126" s="882" t="s"/>
      <c r="O126" s="882" t="s"/>
      <c r="P126" s="882" t="s"/>
      <c r="Q126" s="882" t="s"/>
      <c r="R126" s="882" t="s"/>
    </row>
    <row r="127" spans="1:18" ht="32.25" customHeight="true">
      <c r="A127" s="882" t="s"/>
      <c r="B127" s="380" t="s"/>
      <c r="C127" s="882" t="s"/>
      <c r="D127" s="882" t="s"/>
      <c r="E127" s="882" t="s"/>
      <c r="F127" s="882" t="s"/>
      <c r="G127" s="882" t="s"/>
      <c r="H127" s="882" t="s"/>
      <c r="I127" s="882" t="s"/>
      <c r="J127" s="882" t="s"/>
      <c r="K127" s="380" t="s"/>
      <c r="L127" s="882" t="s"/>
      <c r="M127" s="882" t="s"/>
      <c r="N127" s="882" t="s"/>
      <c r="O127" s="882" t="s"/>
      <c r="P127" s="882" t="s"/>
      <c r="Q127" s="882" t="s"/>
      <c r="R127" s="882" t="s"/>
    </row>
    <row r="128" spans="1:18" ht="32.25" customHeight="true">
      <c r="A128" s="882" t="s"/>
      <c r="B128" s="380" t="s"/>
      <c r="C128" s="882" t="s"/>
      <c r="D128" s="882" t="s"/>
      <c r="E128" s="882" t="s"/>
      <c r="F128" s="882" t="s"/>
      <c r="G128" s="882" t="s"/>
      <c r="H128" s="882" t="s"/>
      <c r="I128" s="882" t="s"/>
      <c r="J128" s="882" t="s"/>
      <c r="K128" s="380" t="s"/>
      <c r="L128" s="882" t="s"/>
      <c r="M128" s="882" t="s"/>
      <c r="N128" s="882" t="s"/>
      <c r="O128" s="882" t="s"/>
      <c r="P128" s="882" t="s"/>
      <c r="Q128" s="882" t="s"/>
      <c r="R128" s="882" t="s"/>
    </row>
    <row r="129" spans="1:18" ht="32.25" customHeight="true">
      <c r="A129" s="882" t="s"/>
      <c r="B129" s="380" t="s"/>
      <c r="C129" s="882" t="s"/>
      <c r="D129" s="882" t="s"/>
      <c r="E129" s="882" t="s"/>
      <c r="F129" s="882" t="s"/>
      <c r="G129" s="882" t="s"/>
      <c r="H129" s="882" t="s"/>
      <c r="I129" s="882" t="s"/>
      <c r="J129" s="882" t="s"/>
      <c r="K129" s="380" t="s"/>
      <c r="L129" s="882" t="s"/>
      <c r="M129" s="882" t="s"/>
      <c r="N129" s="882" t="s"/>
      <c r="O129" s="882" t="s"/>
      <c r="P129" s="882" t="s"/>
      <c r="Q129" s="882" t="s"/>
      <c r="R129" s="882" t="s"/>
    </row>
    <row r="130" spans="1:18" ht="32.25" customHeight="true">
      <c r="A130" s="882" t="s"/>
      <c r="B130" s="380" t="s"/>
      <c r="C130" s="882" t="s"/>
      <c r="D130" s="882" t="s"/>
      <c r="E130" s="882" t="s"/>
      <c r="F130" s="882" t="s"/>
      <c r="G130" s="882" t="s"/>
      <c r="H130" s="882" t="s"/>
      <c r="I130" s="882" t="s"/>
      <c r="J130" s="882" t="s"/>
      <c r="K130" s="380" t="s"/>
      <c r="L130" s="882" t="s"/>
      <c r="M130" s="882" t="s"/>
      <c r="N130" s="882" t="s"/>
      <c r="O130" s="882" t="s"/>
      <c r="P130" s="882" t="s"/>
      <c r="Q130" s="882" t="s"/>
      <c r="R130" s="882" t="s"/>
    </row>
    <row r="131" spans="1:18" ht="32.25" customHeight="true">
      <c r="A131" s="882" t="s"/>
      <c r="B131" s="380" t="s"/>
      <c r="C131" s="882" t="s"/>
      <c r="D131" s="882" t="s"/>
      <c r="E131" s="882" t="s"/>
      <c r="F131" s="882" t="s"/>
      <c r="G131" s="882" t="s"/>
      <c r="H131" s="882" t="s"/>
      <c r="I131" s="882" t="s"/>
      <c r="J131" s="882" t="s"/>
      <c r="K131" s="380" t="s"/>
      <c r="L131" s="882" t="s"/>
      <c r="M131" s="882" t="s"/>
      <c r="N131" s="882" t="s"/>
      <c r="O131" s="882" t="s"/>
      <c r="P131" s="882" t="s"/>
      <c r="Q131" s="882" t="s"/>
      <c r="R131" s="882" t="s"/>
    </row>
    <row r="132" spans="1:18" ht="32.25" customHeight="true">
      <c r="A132" s="882" t="s"/>
      <c r="B132" s="380" t="s"/>
      <c r="C132" s="882" t="s"/>
      <c r="D132" s="882" t="s"/>
      <c r="E132" s="882" t="s"/>
      <c r="F132" s="882" t="s"/>
      <c r="G132" s="882" t="s"/>
      <c r="H132" s="882" t="s"/>
      <c r="I132" s="882" t="s"/>
      <c r="J132" s="882" t="s"/>
      <c r="K132" s="380" t="s"/>
      <c r="L132" s="882" t="s"/>
      <c r="M132" s="882" t="s"/>
      <c r="N132" s="882" t="s"/>
      <c r="O132" s="882" t="s"/>
      <c r="P132" s="882" t="s"/>
      <c r="Q132" s="882" t="s"/>
      <c r="R132" s="882" t="s"/>
    </row>
    <row r="133" spans="1:18" ht="32.25" customHeight="true">
      <c r="A133" s="882" t="s"/>
      <c r="B133" s="380" t="s"/>
      <c r="C133" s="882" t="s"/>
      <c r="D133" s="882" t="s"/>
      <c r="E133" s="882" t="s"/>
      <c r="F133" s="882" t="s"/>
      <c r="G133" s="882" t="s"/>
      <c r="H133" s="882" t="s"/>
      <c r="I133" s="882" t="s"/>
      <c r="J133" s="882" t="s"/>
      <c r="K133" s="380" t="s"/>
      <c r="L133" s="882" t="s"/>
      <c r="M133" s="882" t="s"/>
      <c r="N133" s="882" t="s"/>
      <c r="O133" s="882" t="s"/>
      <c r="P133" s="882" t="s"/>
      <c r="Q133" s="882" t="s"/>
      <c r="R133" s="882" t="s"/>
    </row>
    <row r="134" spans="1:18" ht="32.25" customHeight="true">
      <c r="A134" s="882" t="s"/>
      <c r="B134" s="380" t="s"/>
      <c r="C134" s="882" t="s"/>
      <c r="D134" s="882" t="s"/>
      <c r="E134" s="882" t="s"/>
      <c r="F134" s="882" t="s"/>
      <c r="G134" s="882" t="s"/>
      <c r="H134" s="882" t="s"/>
      <c r="I134" s="882" t="s"/>
      <c r="J134" s="882" t="s"/>
      <c r="K134" s="380" t="s"/>
      <c r="L134" s="882" t="s"/>
      <c r="M134" s="882" t="s"/>
      <c r="N134" s="882" t="s"/>
      <c r="O134" s="882" t="s"/>
      <c r="P134" s="882" t="s"/>
      <c r="Q134" s="882" t="s"/>
      <c r="R134" s="882" t="s"/>
    </row>
    <row r="135" spans="1:18" ht="32.25" customHeight="true">
      <c r="A135" s="882" t="s"/>
      <c r="B135" s="380" t="s"/>
      <c r="C135" s="882" t="s"/>
      <c r="D135" s="882" t="s"/>
      <c r="E135" s="882" t="s"/>
      <c r="F135" s="882" t="s"/>
      <c r="G135" s="882" t="s"/>
      <c r="H135" s="882" t="s"/>
      <c r="I135" s="882" t="s"/>
      <c r="J135" s="882" t="s"/>
      <c r="K135" s="380" t="s"/>
      <c r="L135" s="882" t="s"/>
      <c r="M135" s="882" t="s"/>
      <c r="N135" s="882" t="s"/>
      <c r="O135" s="882" t="s"/>
      <c r="P135" s="882" t="s"/>
      <c r="Q135" s="882" t="s"/>
      <c r="R135" s="882" t="s"/>
    </row>
    <row r="136" spans="1:18" ht="32.25" customHeight="true">
      <c r="A136" s="882" t="s"/>
      <c r="B136" s="380" t="s"/>
      <c r="C136" s="882" t="s"/>
      <c r="D136" s="882" t="s"/>
      <c r="E136" s="882" t="s"/>
      <c r="F136" s="882" t="s"/>
      <c r="G136" s="882" t="s"/>
      <c r="H136" s="882" t="s"/>
      <c r="I136" s="882" t="s"/>
      <c r="J136" s="882" t="s"/>
      <c r="K136" s="380" t="s"/>
      <c r="L136" s="882" t="s"/>
      <c r="M136" s="882" t="s"/>
      <c r="N136" s="882" t="s"/>
      <c r="O136" s="882" t="s"/>
      <c r="P136" s="882" t="s"/>
      <c r="Q136" s="882" t="s"/>
      <c r="R136" s="882" t="s"/>
    </row>
    <row r="137" spans="1:18" ht="32.25" customHeight="true">
      <c r="A137" s="882" t="s"/>
      <c r="B137" s="380" t="s"/>
      <c r="C137" s="882" t="s"/>
      <c r="D137" s="882" t="s"/>
      <c r="E137" s="882" t="s"/>
      <c r="F137" s="882" t="s"/>
      <c r="G137" s="882" t="s"/>
      <c r="H137" s="882" t="s"/>
      <c r="I137" s="882" t="s"/>
      <c r="J137" s="882" t="s"/>
      <c r="K137" s="380" t="s"/>
      <c r="L137" s="882" t="s"/>
      <c r="M137" s="882" t="s"/>
      <c r="N137" s="882" t="s"/>
      <c r="O137" s="882" t="s"/>
      <c r="P137" s="882" t="s"/>
      <c r="Q137" s="882" t="s"/>
      <c r="R137" s="882" t="s"/>
    </row>
    <row r="138" spans="1:18" ht="32.25" customHeight="true">
      <c r="A138" s="882" t="s"/>
      <c r="B138" s="380" t="s"/>
      <c r="C138" s="882" t="s"/>
      <c r="D138" s="882" t="s"/>
      <c r="E138" s="882" t="s"/>
      <c r="F138" s="882" t="s"/>
      <c r="G138" s="882" t="s"/>
      <c r="H138" s="882" t="s"/>
      <c r="I138" s="882" t="s"/>
      <c r="J138" s="882" t="s"/>
      <c r="K138" s="380" t="s"/>
      <c r="L138" s="882" t="s"/>
      <c r="M138" s="882" t="s"/>
      <c r="N138" s="882" t="s"/>
      <c r="O138" s="882" t="s"/>
      <c r="P138" s="882" t="s"/>
      <c r="Q138" s="882" t="s"/>
      <c r="R138" s="882" t="s"/>
    </row>
    <row r="139" spans="1:18" ht="32.25" customHeight="true">
      <c r="A139" s="882" t="s"/>
      <c r="B139" s="380" t="s"/>
      <c r="C139" s="882" t="s"/>
      <c r="D139" s="882" t="s"/>
      <c r="E139" s="882" t="s"/>
      <c r="F139" s="882" t="s"/>
      <c r="G139" s="882" t="s"/>
      <c r="H139" s="882" t="s"/>
      <c r="I139" s="882" t="s"/>
      <c r="J139" s="882" t="s"/>
      <c r="K139" s="380" t="s"/>
      <c r="L139" s="882" t="s"/>
      <c r="M139" s="882" t="s"/>
      <c r="N139" s="882" t="s"/>
      <c r="O139" s="882" t="s"/>
      <c r="P139" s="882" t="s"/>
      <c r="Q139" s="882" t="s"/>
      <c r="R139" s="882" t="s"/>
    </row>
    <row r="140" spans="1:18" ht="32.25" customHeight="true">
      <c r="A140" s="882" t="s"/>
      <c r="B140" s="380" t="s"/>
      <c r="C140" s="882" t="s"/>
      <c r="D140" s="882" t="s"/>
      <c r="E140" s="882" t="s"/>
      <c r="F140" s="882" t="s"/>
      <c r="G140" s="882" t="s"/>
      <c r="H140" s="882" t="s"/>
      <c r="I140" s="882" t="s"/>
      <c r="J140" s="882" t="s"/>
      <c r="K140" s="380" t="s"/>
      <c r="L140" s="882" t="s"/>
      <c r="M140" s="882" t="s"/>
      <c r="N140" s="882" t="s"/>
      <c r="O140" s="882" t="s"/>
      <c r="P140" s="882" t="s"/>
      <c r="Q140" s="882" t="s"/>
      <c r="R140" s="882" t="s"/>
    </row>
    <row r="141" spans="1:18" ht="32.25" customHeight="true">
      <c r="A141" s="882" t="s"/>
      <c r="B141" s="380" t="s"/>
      <c r="C141" s="882" t="s"/>
      <c r="D141" s="882" t="s"/>
      <c r="E141" s="882" t="s"/>
      <c r="F141" s="882" t="s"/>
      <c r="G141" s="882" t="s"/>
      <c r="H141" s="882" t="s"/>
      <c r="I141" s="882" t="s"/>
      <c r="J141" s="882" t="s"/>
      <c r="K141" s="380" t="s"/>
      <c r="L141" s="882" t="s"/>
      <c r="M141" s="882" t="s"/>
      <c r="N141" s="882" t="s"/>
      <c r="O141" s="882" t="s"/>
      <c r="P141" s="882" t="s"/>
      <c r="Q141" s="882" t="s"/>
      <c r="R141" s="882" t="s"/>
    </row>
    <row r="142" spans="1:18" ht="32.25" customHeight="true">
      <c r="A142" s="882" t="s"/>
      <c r="B142" s="380" t="s"/>
      <c r="C142" s="882" t="s"/>
      <c r="D142" s="882" t="s"/>
      <c r="E142" s="882" t="s"/>
      <c r="F142" s="882" t="s"/>
      <c r="G142" s="882" t="s"/>
      <c r="H142" s="882" t="s"/>
      <c r="I142" s="882" t="s"/>
      <c r="J142" s="882" t="s"/>
      <c r="K142" s="380" t="s"/>
      <c r="L142" s="882" t="s"/>
      <c r="M142" s="882" t="s"/>
      <c r="N142" s="882" t="s"/>
      <c r="O142" s="882" t="s"/>
      <c r="P142" s="882" t="s"/>
      <c r="Q142" s="882" t="s"/>
      <c r="R142" s="882" t="s"/>
    </row>
    <row r="143" spans="1:18" ht="32.25" customHeight="true">
      <c r="A143" s="882" t="s"/>
      <c r="B143" s="380" t="s"/>
      <c r="C143" s="882" t="s"/>
      <c r="D143" s="882" t="s"/>
      <c r="E143" s="882" t="s"/>
      <c r="F143" s="882" t="s"/>
      <c r="G143" s="882" t="s"/>
      <c r="H143" s="882" t="s"/>
      <c r="I143" s="882" t="s"/>
      <c r="J143" s="882" t="s"/>
      <c r="K143" s="380" t="s"/>
      <c r="L143" s="882" t="s"/>
      <c r="M143" s="882" t="s"/>
      <c r="N143" s="882" t="s"/>
      <c r="O143" s="882" t="s"/>
      <c r="P143" s="882" t="s"/>
      <c r="Q143" s="882" t="s"/>
      <c r="R143" s="882" t="s"/>
    </row>
    <row r="144" spans="1:18" ht="32.25" customHeight="true">
      <c r="A144" s="882" t="s"/>
      <c r="B144" s="380" t="s"/>
      <c r="C144" s="882" t="s"/>
      <c r="D144" s="882" t="s"/>
      <c r="E144" s="882" t="s"/>
      <c r="F144" s="882" t="s"/>
      <c r="G144" s="882" t="s"/>
      <c r="H144" s="882" t="s"/>
      <c r="I144" s="882" t="s"/>
      <c r="J144" s="882" t="s"/>
      <c r="K144" s="380" t="s"/>
      <c r="L144" s="882" t="s"/>
      <c r="M144" s="882" t="s"/>
      <c r="N144" s="882" t="s"/>
      <c r="O144" s="882" t="s"/>
      <c r="P144" s="882" t="s"/>
      <c r="Q144" s="882" t="s"/>
      <c r="R144" s="882" t="s"/>
    </row>
    <row r="145" spans="1:18" ht="32.25" customHeight="true">
      <c r="A145" s="882" t="s"/>
      <c r="B145" s="380" t="s"/>
      <c r="C145" s="882" t="s"/>
      <c r="D145" s="882" t="s"/>
      <c r="E145" s="882" t="s"/>
      <c r="F145" s="882" t="s"/>
      <c r="G145" s="882" t="s"/>
      <c r="H145" s="882" t="s"/>
      <c r="I145" s="882" t="s"/>
      <c r="J145" s="882" t="s"/>
      <c r="K145" s="380" t="s"/>
      <c r="L145" s="882" t="s"/>
      <c r="M145" s="882" t="s"/>
      <c r="N145" s="882" t="s"/>
      <c r="O145" s="882" t="s"/>
      <c r="P145" s="882" t="s"/>
      <c r="Q145" s="882" t="s"/>
      <c r="R145" s="882" t="s"/>
    </row>
    <row r="146" spans="1:18" ht="32.25" customHeight="true">
      <c r="A146" s="882" t="s"/>
      <c r="B146" s="380" t="s"/>
      <c r="C146" s="882" t="s"/>
      <c r="D146" s="882" t="s"/>
      <c r="E146" s="882" t="s"/>
      <c r="F146" s="882" t="s"/>
      <c r="G146" s="882" t="s"/>
      <c r="H146" s="882" t="s"/>
      <c r="I146" s="882" t="s"/>
      <c r="J146" s="882" t="s"/>
      <c r="K146" s="380" t="s"/>
      <c r="L146" s="882" t="s"/>
      <c r="M146" s="882" t="s"/>
      <c r="N146" s="882" t="s"/>
      <c r="O146" s="882" t="s"/>
      <c r="P146" s="882" t="s"/>
      <c r="Q146" s="882" t="s"/>
      <c r="R146" s="882" t="s"/>
    </row>
    <row r="147" spans="1:18" ht="32.25" customHeight="true">
      <c r="A147" s="882" t="s"/>
      <c r="B147" s="380" t="s"/>
      <c r="C147" s="882" t="s"/>
      <c r="D147" s="882" t="s"/>
      <c r="E147" s="882" t="s"/>
      <c r="F147" s="882" t="s"/>
      <c r="G147" s="882" t="s"/>
      <c r="H147" s="882" t="s"/>
      <c r="I147" s="882" t="s"/>
      <c r="J147" s="882" t="s"/>
      <c r="K147" s="380" t="s"/>
      <c r="L147" s="882" t="s"/>
      <c r="M147" s="882" t="s"/>
      <c r="N147" s="882" t="s"/>
      <c r="O147" s="882" t="s"/>
      <c r="P147" s="882" t="s"/>
      <c r="Q147" s="882" t="s"/>
      <c r="R147" s="882" t="s"/>
    </row>
    <row r="148" spans="1:18" ht="32.25" customHeight="true">
      <c r="A148" s="882" t="s"/>
      <c r="B148" s="380" t="s"/>
      <c r="C148" s="882" t="s"/>
      <c r="D148" s="882" t="s"/>
      <c r="E148" s="882" t="s"/>
      <c r="F148" s="882" t="s"/>
      <c r="G148" s="882" t="s"/>
      <c r="H148" s="882" t="s"/>
      <c r="I148" s="882" t="s"/>
      <c r="J148" s="882" t="s"/>
      <c r="K148" s="380" t="s"/>
      <c r="L148" s="882" t="s"/>
      <c r="M148" s="882" t="s"/>
      <c r="N148" s="882" t="s"/>
      <c r="O148" s="882" t="s"/>
      <c r="P148" s="882" t="s"/>
      <c r="Q148" s="882" t="s"/>
      <c r="R148" s="882" t="s"/>
    </row>
    <row r="149" spans="1:18" ht="32.25" customHeight="true">
      <c r="A149" s="882" t="s"/>
      <c r="B149" s="380" t="s"/>
      <c r="C149" s="882" t="s"/>
      <c r="D149" s="882" t="s"/>
      <c r="E149" s="882" t="s"/>
      <c r="F149" s="882" t="s"/>
      <c r="G149" s="882" t="s"/>
      <c r="H149" s="882" t="s"/>
      <c r="I149" s="882" t="s"/>
      <c r="J149" s="882" t="s"/>
      <c r="K149" s="380" t="s"/>
      <c r="L149" s="882" t="s"/>
      <c r="M149" s="882" t="s"/>
      <c r="N149" s="882" t="s"/>
      <c r="O149" s="882" t="s"/>
      <c r="P149" s="882" t="s"/>
      <c r="Q149" s="882" t="s"/>
      <c r="R149" s="882" t="s"/>
    </row>
    <row r="150" spans="1:18" ht="32.25" customHeight="true">
      <c r="A150" s="882" t="s"/>
      <c r="B150" s="380" t="s"/>
      <c r="C150" s="882" t="s"/>
      <c r="D150" s="882" t="s"/>
      <c r="E150" s="882" t="s"/>
      <c r="F150" s="882" t="s"/>
      <c r="G150" s="882" t="s"/>
      <c r="H150" s="882" t="s"/>
      <c r="I150" s="882" t="s"/>
      <c r="J150" s="882" t="s"/>
      <c r="K150" s="380" t="s"/>
      <c r="L150" s="882" t="s"/>
      <c r="M150" s="882" t="s"/>
      <c r="N150" s="882" t="s"/>
      <c r="O150" s="882" t="s"/>
      <c r="P150" s="882" t="s"/>
      <c r="Q150" s="882" t="s"/>
      <c r="R150" s="882" t="s"/>
    </row>
    <row r="151" spans="1:18" ht="32.25" customHeight="true">
      <c r="A151" s="882" t="s"/>
      <c r="B151" s="380" t="s"/>
      <c r="C151" s="882" t="s"/>
      <c r="D151" s="882" t="s"/>
      <c r="E151" s="882" t="s"/>
      <c r="F151" s="882" t="s"/>
      <c r="G151" s="882" t="s"/>
      <c r="H151" s="882" t="s"/>
      <c r="I151" s="882" t="s"/>
      <c r="J151" s="882" t="s"/>
      <c r="K151" s="380" t="s"/>
      <c r="L151" s="882" t="s"/>
      <c r="M151" s="882" t="s"/>
      <c r="N151" s="882" t="s"/>
      <c r="O151" s="882" t="s"/>
      <c r="P151" s="882" t="s"/>
      <c r="Q151" s="882" t="s"/>
      <c r="R151" s="882" t="s"/>
    </row>
    <row r="152" spans="1:18" ht="32.25" customHeight="true">
      <c r="A152" s="882" t="s"/>
      <c r="B152" s="380" t="s"/>
      <c r="C152" s="882" t="s"/>
      <c r="D152" s="882" t="s"/>
      <c r="E152" s="882" t="s"/>
      <c r="F152" s="882" t="s"/>
      <c r="G152" s="882" t="s"/>
      <c r="H152" s="882" t="s"/>
      <c r="I152" s="882" t="s"/>
      <c r="J152" s="882" t="s"/>
      <c r="K152" s="380" t="s"/>
      <c r="L152" s="882" t="s"/>
      <c r="M152" s="882" t="s"/>
      <c r="N152" s="882" t="s"/>
      <c r="O152" s="882" t="s"/>
      <c r="P152" s="882" t="s"/>
      <c r="Q152" s="882" t="s"/>
      <c r="R152" s="882" t="s"/>
    </row>
    <row r="153" spans="1:18" ht="32.25" customHeight="true">
      <c r="A153" s="882" t="s"/>
      <c r="B153" s="380" t="s"/>
      <c r="C153" s="882" t="s"/>
      <c r="D153" s="882" t="s"/>
      <c r="E153" s="882" t="s"/>
      <c r="F153" s="882" t="s"/>
      <c r="G153" s="882" t="s"/>
      <c r="H153" s="882" t="s"/>
      <c r="I153" s="882" t="s"/>
      <c r="J153" s="882" t="s"/>
      <c r="K153" s="380" t="s"/>
      <c r="L153" s="882" t="s"/>
      <c r="M153" s="882" t="s"/>
      <c r="N153" s="882" t="s"/>
      <c r="O153" s="882" t="s"/>
      <c r="P153" s="882" t="s"/>
      <c r="Q153" s="882" t="s"/>
      <c r="R153" s="882" t="s"/>
    </row>
    <row r="154" spans="1:18" ht="32.25" customHeight="true">
      <c r="A154" s="882" t="s"/>
      <c r="B154" s="380" t="s"/>
      <c r="C154" s="882" t="s"/>
      <c r="D154" s="882" t="s"/>
      <c r="E154" s="882" t="s"/>
      <c r="F154" s="882" t="s"/>
      <c r="G154" s="882" t="s"/>
      <c r="H154" s="882" t="s"/>
      <c r="I154" s="882" t="s"/>
      <c r="J154" s="882" t="s"/>
      <c r="K154" s="380" t="s"/>
      <c r="L154" s="882" t="s"/>
      <c r="M154" s="882" t="s"/>
      <c r="N154" s="882" t="s"/>
      <c r="O154" s="882" t="s"/>
      <c r="P154" s="882" t="s"/>
      <c r="Q154" s="882" t="s"/>
      <c r="R154" s="882" t="s"/>
    </row>
    <row r="155" spans="1:18" ht="32.25" customHeight="true">
      <c r="A155" s="882" t="s"/>
      <c r="B155" s="380" t="s"/>
      <c r="C155" s="882" t="s"/>
      <c r="D155" s="882" t="s"/>
      <c r="E155" s="882" t="s"/>
      <c r="F155" s="882" t="s"/>
      <c r="G155" s="882" t="s"/>
      <c r="H155" s="882" t="s"/>
      <c r="I155" s="882" t="s"/>
      <c r="J155" s="882" t="s"/>
      <c r="K155" s="380" t="s"/>
      <c r="L155" s="882" t="s"/>
      <c r="M155" s="882" t="s"/>
      <c r="N155" s="882" t="s"/>
      <c r="O155" s="882" t="s"/>
      <c r="P155" s="882" t="s"/>
      <c r="Q155" s="882" t="s"/>
      <c r="R155" s="882" t="s"/>
    </row>
    <row r="156" spans="1:18" ht="32.25" customHeight="true">
      <c r="A156" s="882" t="s"/>
      <c r="B156" s="380" t="s"/>
      <c r="C156" s="882" t="s"/>
      <c r="D156" s="882" t="s"/>
      <c r="E156" s="882" t="s"/>
      <c r="F156" s="882" t="s"/>
      <c r="G156" s="882" t="s"/>
      <c r="H156" s="882" t="s"/>
      <c r="I156" s="882" t="s"/>
      <c r="J156" s="882" t="s"/>
      <c r="K156" s="380" t="s"/>
      <c r="L156" s="882" t="s"/>
      <c r="M156" s="882" t="s"/>
      <c r="N156" s="882" t="s"/>
      <c r="O156" s="882" t="s"/>
      <c r="P156" s="882" t="s"/>
      <c r="Q156" s="882" t="s"/>
      <c r="R156" s="882" t="s"/>
    </row>
    <row r="157" spans="1:18" ht="32.25" customHeight="true">
      <c r="A157" s="882" t="s"/>
      <c r="B157" s="380" t="s"/>
      <c r="C157" s="882" t="s"/>
      <c r="D157" s="882" t="s"/>
      <c r="E157" s="882" t="s"/>
      <c r="F157" s="882" t="s"/>
      <c r="G157" s="882" t="s"/>
      <c r="H157" s="882" t="s"/>
      <c r="I157" s="882" t="s"/>
      <c r="J157" s="882" t="s"/>
      <c r="K157" s="380" t="s"/>
      <c r="L157" s="882" t="s"/>
      <c r="M157" s="882" t="s"/>
      <c r="N157" s="882" t="s"/>
      <c r="O157" s="882" t="s"/>
      <c r="P157" s="882" t="s"/>
      <c r="Q157" s="882" t="s"/>
      <c r="R157" s="882" t="s"/>
    </row>
    <row r="158" spans="1:18" ht="32.25" customHeight="true">
      <c r="A158" s="882" t="s"/>
      <c r="B158" s="380" t="s"/>
      <c r="C158" s="882" t="s"/>
      <c r="D158" s="882" t="s"/>
      <c r="E158" s="882" t="s"/>
      <c r="F158" s="882" t="s"/>
      <c r="G158" s="882" t="s"/>
      <c r="H158" s="882" t="s"/>
      <c r="I158" s="882" t="s"/>
      <c r="J158" s="882" t="s"/>
      <c r="K158" s="380" t="s"/>
      <c r="L158" s="882" t="s"/>
      <c r="M158" s="882" t="s"/>
      <c r="N158" s="882" t="s"/>
      <c r="O158" s="882" t="s"/>
      <c r="P158" s="882" t="s"/>
      <c r="Q158" s="882" t="s"/>
      <c r="R158" s="882" t="s"/>
    </row>
    <row r="159" spans="1:18" ht="32.25" customHeight="true">
      <c r="A159" s="882" t="s"/>
      <c r="B159" s="380" t="s"/>
      <c r="C159" s="882" t="s"/>
      <c r="D159" s="882" t="s"/>
      <c r="E159" s="882" t="s"/>
      <c r="F159" s="882" t="s"/>
      <c r="G159" s="882" t="s"/>
      <c r="H159" s="882" t="s"/>
      <c r="I159" s="882" t="s"/>
      <c r="J159" s="882" t="s"/>
      <c r="K159" s="380" t="s"/>
      <c r="L159" s="882" t="s"/>
      <c r="M159" s="882" t="s"/>
      <c r="N159" s="882" t="s"/>
      <c r="O159" s="882" t="s"/>
      <c r="P159" s="882" t="s"/>
      <c r="Q159" s="882" t="s"/>
      <c r="R159" s="882" t="s"/>
    </row>
    <row r="160" spans="1:18" ht="32.25" customHeight="true">
      <c r="A160" s="882" t="s"/>
      <c r="B160" s="380" t="s"/>
      <c r="C160" s="882" t="s"/>
      <c r="D160" s="882" t="s"/>
      <c r="E160" s="882" t="s"/>
      <c r="F160" s="882" t="s"/>
      <c r="G160" s="882" t="s"/>
      <c r="H160" s="882" t="s"/>
      <c r="I160" s="882" t="s"/>
      <c r="J160" s="882" t="s"/>
      <c r="K160" s="380" t="s"/>
      <c r="L160" s="882" t="s"/>
      <c r="M160" s="882" t="s"/>
      <c r="N160" s="882" t="s"/>
      <c r="O160" s="882" t="s"/>
      <c r="P160" s="882" t="s"/>
      <c r="Q160" s="882" t="s"/>
      <c r="R160" s="882" t="s"/>
    </row>
    <row r="161" spans="1:18" ht="32.25" customHeight="true">
      <c r="A161" s="882" t="s"/>
      <c r="B161" s="380" t="s"/>
      <c r="C161" s="882" t="s"/>
      <c r="D161" s="882" t="s"/>
      <c r="E161" s="882" t="s"/>
      <c r="F161" s="882" t="s"/>
      <c r="G161" s="882" t="s"/>
      <c r="H161" s="882" t="s"/>
      <c r="I161" s="882" t="s"/>
      <c r="J161" s="882" t="s"/>
      <c r="K161" s="380" t="s"/>
      <c r="L161" s="882" t="s"/>
      <c r="M161" s="882" t="s"/>
      <c r="N161" s="882" t="s"/>
      <c r="O161" s="882" t="s"/>
      <c r="P161" s="882" t="s"/>
      <c r="Q161" s="882" t="s"/>
      <c r="R161" s="882" t="s"/>
    </row>
    <row r="162" spans="1:18" ht="32.25" customHeight="true">
      <c r="A162" s="882" t="s"/>
      <c r="B162" s="380" t="s"/>
      <c r="C162" s="882" t="s"/>
      <c r="D162" s="882" t="s"/>
      <c r="E162" s="882" t="s"/>
      <c r="F162" s="882" t="s"/>
      <c r="G162" s="882" t="s"/>
      <c r="H162" s="882" t="s"/>
      <c r="I162" s="882" t="s"/>
      <c r="J162" s="882" t="s"/>
      <c r="K162" s="380" t="s"/>
      <c r="L162" s="882" t="s"/>
      <c r="M162" s="882" t="s"/>
      <c r="N162" s="882" t="s"/>
      <c r="O162" s="882" t="s"/>
      <c r="P162" s="882" t="s"/>
      <c r="Q162" s="882" t="s"/>
      <c r="R162" s="882" t="s"/>
    </row>
    <row r="163" spans="1:18" ht="32.25" customHeight="true">
      <c r="A163" s="882" t="s"/>
      <c r="B163" s="380" t="s"/>
      <c r="C163" s="882" t="s"/>
      <c r="D163" s="882" t="s"/>
      <c r="E163" s="882" t="s"/>
      <c r="F163" s="882" t="s"/>
      <c r="G163" s="882" t="s"/>
      <c r="H163" s="882" t="s"/>
      <c r="I163" s="882" t="s"/>
      <c r="J163" s="882" t="s"/>
      <c r="K163" s="380" t="s"/>
      <c r="L163" s="882" t="s"/>
      <c r="M163" s="882" t="s"/>
      <c r="N163" s="882" t="s"/>
      <c r="O163" s="882" t="s"/>
      <c r="P163" s="882" t="s"/>
      <c r="Q163" s="882" t="s"/>
      <c r="R163" s="882" t="s"/>
    </row>
    <row r="164" spans="1:18" ht="32.25" customHeight="true">
      <c r="A164" s="882" t="s"/>
      <c r="B164" s="380" t="s"/>
      <c r="C164" s="882" t="s"/>
      <c r="D164" s="882" t="s"/>
      <c r="E164" s="882" t="s"/>
      <c r="F164" s="882" t="s"/>
      <c r="G164" s="882" t="s"/>
      <c r="H164" s="882" t="s"/>
      <c r="I164" s="882" t="s"/>
      <c r="J164" s="882" t="s"/>
      <c r="K164" s="380" t="s"/>
      <c r="L164" s="882" t="s"/>
      <c r="M164" s="882" t="s"/>
      <c r="N164" s="882" t="s"/>
      <c r="O164" s="882" t="s"/>
      <c r="P164" s="882" t="s"/>
      <c r="Q164" s="882" t="s"/>
      <c r="R164" s="882" t="s"/>
    </row>
    <row r="165" spans="1:18" ht="32.25" customHeight="true">
      <c r="A165" s="882" t="s"/>
      <c r="B165" s="380" t="s"/>
      <c r="C165" s="882" t="s"/>
      <c r="D165" s="882" t="s"/>
      <c r="E165" s="882" t="s"/>
      <c r="F165" s="882" t="s"/>
      <c r="G165" s="882" t="s"/>
      <c r="H165" s="882" t="s"/>
      <c r="I165" s="882" t="s"/>
      <c r="J165" s="882" t="s"/>
      <c r="K165" s="380" t="s"/>
      <c r="L165" s="882" t="s"/>
      <c r="M165" s="882" t="s"/>
      <c r="N165" s="882" t="s"/>
      <c r="O165" s="882" t="s"/>
      <c r="P165" s="882" t="s"/>
      <c r="Q165" s="882" t="s"/>
      <c r="R165" s="882" t="s"/>
    </row>
    <row r="166" spans="1:18" ht="32.25" customHeight="true">
      <c r="A166" s="882" t="s"/>
      <c r="B166" s="380" t="s"/>
      <c r="C166" s="882" t="s"/>
      <c r="D166" s="882" t="s"/>
      <c r="E166" s="882" t="s"/>
      <c r="F166" s="882" t="s"/>
      <c r="G166" s="882" t="s"/>
      <c r="H166" s="882" t="s"/>
      <c r="I166" s="882" t="s"/>
      <c r="J166" s="882" t="s"/>
      <c r="K166" s="380" t="s"/>
      <c r="L166" s="882" t="s"/>
      <c r="M166" s="882" t="s"/>
      <c r="N166" s="882" t="s"/>
      <c r="O166" s="882" t="s"/>
      <c r="P166" s="882" t="s"/>
      <c r="Q166" s="882" t="s"/>
      <c r="R166" s="882" t="s"/>
    </row>
    <row r="167" spans="1:18" ht="32.25" customHeight="true">
      <c r="A167" s="882" t="s"/>
      <c r="B167" s="380" t="s"/>
      <c r="C167" s="882" t="s"/>
      <c r="D167" s="882" t="s"/>
      <c r="E167" s="882" t="s"/>
      <c r="F167" s="882" t="s"/>
      <c r="G167" s="882" t="s"/>
      <c r="H167" s="882" t="s"/>
      <c r="I167" s="882" t="s"/>
      <c r="J167" s="882" t="s"/>
      <c r="K167" s="380" t="s"/>
      <c r="L167" s="882" t="s"/>
      <c r="M167" s="882" t="s"/>
      <c r="N167" s="882" t="s"/>
      <c r="O167" s="882" t="s"/>
      <c r="P167" s="882" t="s"/>
      <c r="Q167" s="882" t="s"/>
      <c r="R167" s="882" t="s"/>
    </row>
    <row r="168" spans="1:18" ht="32.25" customHeight="true">
      <c r="A168" s="882" t="s"/>
      <c r="B168" s="380" t="s"/>
      <c r="C168" s="882" t="s"/>
      <c r="D168" s="882" t="s"/>
      <c r="E168" s="882" t="s"/>
      <c r="F168" s="882" t="s"/>
      <c r="G168" s="882" t="s"/>
      <c r="H168" s="882" t="s"/>
      <c r="I168" s="882" t="s"/>
      <c r="J168" s="882" t="s"/>
      <c r="K168" s="380" t="s"/>
      <c r="L168" s="882" t="s"/>
      <c r="M168" s="882" t="s"/>
      <c r="N168" s="882" t="s"/>
      <c r="O168" s="882" t="s"/>
      <c r="P168" s="882" t="s"/>
      <c r="Q168" s="882" t="s"/>
      <c r="R168" s="882" t="s"/>
    </row>
    <row r="169" spans="1:18" ht="32.25" customHeight="true">
      <c r="A169" s="882" t="s"/>
      <c r="B169" s="380" t="s"/>
      <c r="C169" s="882" t="s"/>
      <c r="D169" s="882" t="s"/>
      <c r="E169" s="882" t="s"/>
      <c r="F169" s="882" t="s"/>
      <c r="G169" s="882" t="s"/>
      <c r="H169" s="882" t="s"/>
      <c r="I169" s="882" t="s"/>
      <c r="J169" s="882" t="s"/>
      <c r="K169" s="380" t="s"/>
      <c r="L169" s="882" t="s"/>
      <c r="M169" s="882" t="s"/>
      <c r="N169" s="882" t="s"/>
      <c r="O169" s="882" t="s"/>
      <c r="P169" s="882" t="s"/>
      <c r="Q169" s="882" t="s"/>
      <c r="R169" s="882" t="s"/>
    </row>
    <row r="170" spans="1:18" ht="32.25" customHeight="true">
      <c r="A170" s="882" t="s"/>
      <c r="B170" s="380" t="s"/>
      <c r="C170" s="882" t="s"/>
      <c r="D170" s="882" t="s"/>
      <c r="E170" s="882" t="s"/>
      <c r="F170" s="882" t="s"/>
      <c r="G170" s="882" t="s"/>
      <c r="H170" s="882" t="s"/>
      <c r="I170" s="882" t="s"/>
      <c r="J170" s="882" t="s"/>
      <c r="K170" s="380" t="s"/>
      <c r="L170" s="882" t="s"/>
      <c r="M170" s="882" t="s"/>
      <c r="N170" s="882" t="s"/>
      <c r="O170" s="882" t="s"/>
      <c r="P170" s="882" t="s"/>
      <c r="Q170" s="882" t="s"/>
      <c r="R170" s="882" t="s"/>
    </row>
    <row r="171" spans="1:18" ht="32.25" customHeight="true">
      <c r="A171" s="882" t="s"/>
      <c r="B171" s="380" t="s"/>
      <c r="C171" s="882" t="s"/>
      <c r="D171" s="882" t="s"/>
      <c r="E171" s="882" t="s"/>
      <c r="F171" s="882" t="s"/>
      <c r="G171" s="882" t="s"/>
      <c r="H171" s="882" t="s"/>
      <c r="I171" s="882" t="s"/>
      <c r="J171" s="882" t="s"/>
      <c r="K171" s="380" t="s"/>
      <c r="L171" s="882" t="s"/>
      <c r="M171" s="882" t="s"/>
      <c r="N171" s="882" t="s"/>
      <c r="O171" s="882" t="s"/>
      <c r="P171" s="882" t="s"/>
      <c r="Q171" s="882" t="s"/>
      <c r="R171" s="882" t="s"/>
    </row>
    <row r="172" spans="1:18" ht="32.25" customHeight="true">
      <c r="A172" s="882" t="s"/>
      <c r="B172" s="380" t="s"/>
      <c r="C172" s="882" t="s"/>
      <c r="D172" s="882" t="s"/>
      <c r="E172" s="882" t="s"/>
      <c r="F172" s="882" t="s"/>
      <c r="G172" s="882" t="s"/>
      <c r="H172" s="882" t="s"/>
      <c r="I172" s="882" t="s"/>
      <c r="J172" s="882" t="s"/>
      <c r="K172" s="380" t="s"/>
      <c r="L172" s="882" t="s"/>
      <c r="M172" s="882" t="s"/>
      <c r="N172" s="882" t="s"/>
      <c r="O172" s="882" t="s"/>
      <c r="P172" s="882" t="s"/>
      <c r="Q172" s="882" t="s"/>
      <c r="R172" s="882" t="s"/>
    </row>
    <row r="173" spans="1:18" ht="32.25" customHeight="true">
      <c r="A173" s="882" t="s"/>
      <c r="B173" s="380" t="s"/>
      <c r="C173" s="882" t="s"/>
      <c r="D173" s="882" t="s"/>
      <c r="E173" s="882" t="s"/>
      <c r="F173" s="882" t="s"/>
      <c r="G173" s="882" t="s"/>
      <c r="H173" s="882" t="s"/>
      <c r="I173" s="882" t="s"/>
      <c r="J173" s="882" t="s"/>
      <c r="K173" s="380" t="s"/>
      <c r="L173" s="882" t="s"/>
      <c r="M173" s="882" t="s"/>
      <c r="N173" s="882" t="s"/>
      <c r="O173" s="882" t="s"/>
      <c r="P173" s="882" t="s"/>
      <c r="Q173" s="882" t="s"/>
      <c r="R173" s="882" t="s"/>
    </row>
    <row r="174" spans="1:18" ht="32.25" customHeight="true">
      <c r="A174" s="882" t="s"/>
      <c r="B174" s="380" t="s"/>
      <c r="C174" s="882" t="s"/>
      <c r="D174" s="882" t="s"/>
      <c r="E174" s="882" t="s"/>
      <c r="F174" s="882" t="s"/>
      <c r="G174" s="882" t="s"/>
      <c r="H174" s="882" t="s"/>
      <c r="I174" s="882" t="s"/>
      <c r="J174" s="882" t="s"/>
      <c r="K174" s="380" t="s"/>
      <c r="L174" s="882" t="s"/>
      <c r="M174" s="882" t="s"/>
      <c r="N174" s="882" t="s"/>
      <c r="O174" s="882" t="s"/>
      <c r="P174" s="882" t="s"/>
      <c r="Q174" s="882" t="s"/>
      <c r="R174" s="882" t="s"/>
    </row>
    <row r="175" spans="1:18" ht="32.25" customHeight="true">
      <c r="A175" s="882" t="s"/>
      <c r="B175" s="380" t="s"/>
      <c r="C175" s="882" t="s"/>
      <c r="D175" s="882" t="s"/>
      <c r="E175" s="882" t="s"/>
      <c r="F175" s="882" t="s"/>
      <c r="G175" s="882" t="s"/>
      <c r="H175" s="882" t="s"/>
      <c r="I175" s="882" t="s"/>
      <c r="J175" s="882" t="s"/>
      <c r="K175" s="380" t="s"/>
      <c r="L175" s="882" t="s"/>
      <c r="M175" s="882" t="s"/>
      <c r="N175" s="882" t="s"/>
      <c r="O175" s="882" t="s"/>
      <c r="P175" s="882" t="s"/>
      <c r="Q175" s="882" t="s"/>
      <c r="R175" s="882" t="s"/>
    </row>
    <row r="176" spans="1:18" ht="32.25" customHeight="true">
      <c r="A176" s="882" t="s"/>
      <c r="B176" s="380" t="s"/>
      <c r="C176" s="882" t="s"/>
      <c r="D176" s="882" t="s"/>
      <c r="E176" s="882" t="s"/>
      <c r="F176" s="882" t="s"/>
      <c r="G176" s="882" t="s"/>
      <c r="H176" s="882" t="s"/>
      <c r="I176" s="882" t="s"/>
      <c r="J176" s="882" t="s"/>
      <c r="K176" s="380" t="s"/>
      <c r="L176" s="882" t="s"/>
      <c r="M176" s="882" t="s"/>
      <c r="N176" s="882" t="s"/>
      <c r="O176" s="882" t="s"/>
      <c r="P176" s="882" t="s"/>
      <c r="Q176" s="882" t="s"/>
      <c r="R176" s="882" t="s"/>
    </row>
    <row r="177" spans="1:18" ht="32.25" customHeight="true">
      <c r="A177" s="882" t="s"/>
      <c r="B177" s="380" t="s"/>
      <c r="C177" s="882" t="s"/>
      <c r="D177" s="882" t="s"/>
      <c r="E177" s="882" t="s"/>
      <c r="F177" s="882" t="s"/>
      <c r="G177" s="882" t="s"/>
      <c r="H177" s="882" t="s"/>
      <c r="I177" s="882" t="s"/>
      <c r="J177" s="882" t="s"/>
      <c r="K177" s="380" t="s"/>
      <c r="L177" s="882" t="s"/>
      <c r="M177" s="882" t="s"/>
      <c r="N177" s="882" t="s"/>
      <c r="O177" s="882" t="s"/>
      <c r="P177" s="882" t="s"/>
      <c r="Q177" s="882" t="s"/>
      <c r="R177" s="882" t="s"/>
    </row>
    <row r="178" spans="1:18" ht="32.25" customHeight="true">
      <c r="A178" s="882" t="s"/>
      <c r="B178" s="380" t="s"/>
      <c r="C178" s="882" t="s"/>
      <c r="D178" s="882" t="s"/>
      <c r="E178" s="882" t="s"/>
      <c r="F178" s="882" t="s"/>
      <c r="G178" s="882" t="s"/>
      <c r="H178" s="882" t="s"/>
      <c r="I178" s="882" t="s"/>
      <c r="J178" s="882" t="s"/>
      <c r="K178" s="380" t="s"/>
      <c r="L178" s="882" t="s"/>
      <c r="M178" s="882" t="s"/>
      <c r="N178" s="882" t="s"/>
      <c r="O178" s="882" t="s"/>
      <c r="P178" s="882" t="s"/>
      <c r="Q178" s="882" t="s"/>
      <c r="R178" s="882" t="s"/>
    </row>
    <row r="179" spans="1:18" ht="32.25" customHeight="true">
      <c r="A179" s="882" t="s"/>
      <c r="B179" s="380" t="s"/>
      <c r="C179" s="882" t="s"/>
      <c r="D179" s="882" t="s"/>
      <c r="E179" s="882" t="s"/>
      <c r="F179" s="882" t="s"/>
      <c r="G179" s="882" t="s"/>
      <c r="H179" s="882" t="s"/>
      <c r="I179" s="882" t="s"/>
      <c r="J179" s="882" t="s"/>
      <c r="K179" s="380" t="s"/>
      <c r="L179" s="882" t="s"/>
      <c r="M179" s="882" t="s"/>
      <c r="N179" s="882" t="s"/>
      <c r="O179" s="882" t="s"/>
      <c r="P179" s="882" t="s"/>
      <c r="Q179" s="882" t="s"/>
      <c r="R179" s="882" t="s"/>
    </row>
    <row r="180" spans="1:18" ht="32.25" customHeight="true">
      <c r="A180" s="882" t="s"/>
      <c r="B180" s="380" t="s"/>
      <c r="C180" s="882" t="s"/>
      <c r="D180" s="882" t="s"/>
      <c r="E180" s="882" t="s"/>
      <c r="F180" s="882" t="s"/>
      <c r="G180" s="882" t="s"/>
      <c r="H180" s="882" t="s"/>
      <c r="I180" s="882" t="s"/>
      <c r="J180" s="882" t="s"/>
      <c r="K180" s="380" t="s"/>
      <c r="L180" s="882" t="s"/>
      <c r="M180" s="882" t="s"/>
      <c r="N180" s="882" t="s"/>
      <c r="O180" s="882" t="s"/>
      <c r="P180" s="882" t="s"/>
      <c r="Q180" s="882" t="s"/>
      <c r="R180" s="882" t="s"/>
    </row>
    <row r="181" spans="1:18" ht="32.25" customHeight="true">
      <c r="A181" s="882" t="s"/>
      <c r="B181" s="380" t="s"/>
      <c r="C181" s="882" t="s"/>
      <c r="D181" s="882" t="s"/>
      <c r="E181" s="882" t="s"/>
      <c r="F181" s="882" t="s"/>
      <c r="G181" s="882" t="s"/>
      <c r="H181" s="882" t="s"/>
      <c r="I181" s="882" t="s"/>
      <c r="J181" s="882" t="s"/>
      <c r="K181" s="380" t="s"/>
      <c r="L181" s="882" t="s"/>
      <c r="M181" s="882" t="s"/>
      <c r="N181" s="882" t="s"/>
      <c r="O181" s="882" t="s"/>
      <c r="P181" s="882" t="s"/>
      <c r="Q181" s="882" t="s"/>
      <c r="R181" s="882" t="s"/>
    </row>
    <row r="182" spans="1:18" ht="32.25" customHeight="true">
      <c r="A182" s="882" t="s"/>
      <c r="B182" s="380" t="s"/>
      <c r="C182" s="882" t="s"/>
      <c r="D182" s="882" t="s"/>
      <c r="E182" s="882" t="s"/>
      <c r="F182" s="882" t="s"/>
      <c r="G182" s="882" t="s"/>
      <c r="H182" s="882" t="s"/>
      <c r="I182" s="882" t="s"/>
      <c r="J182" s="882" t="s"/>
      <c r="K182" s="380" t="s"/>
      <c r="L182" s="882" t="s"/>
      <c r="M182" s="882" t="s"/>
      <c r="N182" s="882" t="s"/>
      <c r="O182" s="882" t="s"/>
      <c r="P182" s="882" t="s"/>
      <c r="Q182" s="882" t="s"/>
      <c r="R182" s="882" t="s"/>
    </row>
    <row r="183" spans="1:18" ht="32.25" customHeight="true">
      <c r="A183" s="882" t="s"/>
      <c r="B183" s="380" t="s"/>
      <c r="C183" s="882" t="s"/>
      <c r="D183" s="882" t="s"/>
      <c r="E183" s="882" t="s"/>
      <c r="F183" s="882" t="s"/>
      <c r="G183" s="882" t="s"/>
      <c r="H183" s="882" t="s"/>
      <c r="I183" s="882" t="s"/>
      <c r="J183" s="882" t="s"/>
      <c r="K183" s="380" t="s"/>
      <c r="L183" s="882" t="s"/>
      <c r="M183" s="882" t="s"/>
      <c r="N183" s="882" t="s"/>
      <c r="O183" s="882" t="s"/>
      <c r="P183" s="882" t="s"/>
      <c r="Q183" s="882" t="s"/>
      <c r="R183" s="882" t="s"/>
    </row>
    <row r="184" spans="1:18" ht="32.25" customHeight="true">
      <c r="A184" s="882" t="s"/>
      <c r="B184" s="380" t="s"/>
      <c r="C184" s="882" t="s"/>
      <c r="D184" s="882" t="s"/>
      <c r="E184" s="882" t="s"/>
      <c r="F184" s="882" t="s"/>
      <c r="G184" s="882" t="s"/>
      <c r="H184" s="882" t="s"/>
      <c r="I184" s="882" t="s"/>
      <c r="J184" s="882" t="s"/>
      <c r="K184" s="380" t="s"/>
      <c r="L184" s="882" t="s"/>
      <c r="M184" s="882" t="s"/>
      <c r="N184" s="882" t="s"/>
      <c r="O184" s="882" t="s"/>
      <c r="P184" s="882" t="s"/>
      <c r="Q184" s="882" t="s"/>
      <c r="R184" s="882" t="s"/>
    </row>
    <row r="185" spans="1:18" ht="32.25" customHeight="true">
      <c r="A185" s="882" t="s"/>
      <c r="B185" s="380" t="s"/>
      <c r="C185" s="882" t="s"/>
      <c r="D185" s="882" t="s"/>
      <c r="E185" s="882" t="s"/>
      <c r="F185" s="882" t="s"/>
      <c r="G185" s="882" t="s"/>
      <c r="H185" s="882" t="s"/>
      <c r="I185" s="882" t="s"/>
      <c r="J185" s="882" t="s"/>
      <c r="K185" s="380" t="s"/>
      <c r="L185" s="882" t="s"/>
      <c r="M185" s="882" t="s"/>
      <c r="N185" s="882" t="s"/>
      <c r="O185" s="882" t="s"/>
      <c r="P185" s="882" t="s"/>
      <c r="Q185" s="882" t="s"/>
      <c r="R185" s="882" t="s"/>
    </row>
    <row r="186" spans="1:18" ht="32.25" customHeight="true">
      <c r="A186" s="882" t="s"/>
      <c r="B186" s="380" t="s"/>
      <c r="C186" s="882" t="s"/>
      <c r="D186" s="882" t="s"/>
      <c r="E186" s="882" t="s"/>
      <c r="F186" s="882" t="s"/>
      <c r="G186" s="882" t="s"/>
      <c r="H186" s="882" t="s"/>
      <c r="I186" s="882" t="s"/>
      <c r="J186" s="882" t="s"/>
      <c r="K186" s="380" t="s"/>
      <c r="L186" s="882" t="s"/>
      <c r="M186" s="882" t="s"/>
      <c r="N186" s="882" t="s"/>
      <c r="O186" s="882" t="s"/>
      <c r="P186" s="882" t="s"/>
      <c r="Q186" s="882" t="s"/>
      <c r="R186" s="882" t="s"/>
    </row>
  </sheetData>
  <mergeCells count="6">
    <mergeCell ref="A2:G2"/>
    <mergeCell ref="J2:P2"/>
    <mergeCell ref="A4:G4"/>
    <mergeCell ref="J4:P4"/>
    <mergeCell ref="A6:G6"/>
    <mergeCell ref="J6:P6"/>
  </mergeCells>
  <dataValidations>
    <dataValidation type="date" errorStyle="stop" allowBlank="true" showDropDown="false" showInputMessage="true" showErrorMessage="true" prompt="" sqref="K2:K1048576">
      <formula1/>
      <formula2/>
    </dataValidation>
    <dataValidation type="date" errorStyle="stop" allowBlank="true" showDropDown="false" showInputMessage="true" showErrorMessage="true" prompt="" sqref="B2:B1048576">
      <formula1/>
      <formula2/>
    </dataValidation>
  </dataValidations>
  <hyperlinks>
    <hyperlink ref="D3" r:id="rId0"/>
    <hyperlink ref="E3" r:id="rId1"/>
    <hyperlink ref="F3" r:id="rId2"/>
    <hyperlink ref="G3" r:id="rId3"/>
    <hyperlink ref="M3" r:id="rId0"/>
    <hyperlink ref="N3" r:id="rId1"/>
    <hyperlink ref="O3" r:id="rId2"/>
    <hyperlink ref="P3" r:id="rId3"/>
    <hyperlink ref="C5" r:id="rId4"/>
    <hyperlink ref="D5" r:id="rId5"/>
    <hyperlink ref="E5" r:id="rId6"/>
    <hyperlink ref="F5" r:id="rId7"/>
    <hyperlink ref="G5" r:id="rId8"/>
    <hyperlink ref="L5" r:id="rId4"/>
    <hyperlink ref="M5" r:id="rId5"/>
    <hyperlink ref="N5" r:id="rId6"/>
    <hyperlink ref="O5" r:id="rId7"/>
    <hyperlink ref="P5" r:id="rId8"/>
    <hyperlink ref="C7" r:id="rId9"/>
    <hyperlink ref="D7" r:id="rId10"/>
    <hyperlink ref="E7" r:id="rId11"/>
    <hyperlink ref="F7" r:id="rId12"/>
    <hyperlink ref="L7" r:id="rId9"/>
    <hyperlink ref="M7" r:id="rId10"/>
    <hyperlink ref="N7" r:id="rId11"/>
    <hyperlink ref="O7" r:id="rId12"/>
  </hyperlinks>
</worksheet>
</file>

<file path=xl/worksheets/sheet5.xml><?xml version="1.0" encoding="utf-8"?>
<worksheet xmlns:r="http://schemas.openxmlformats.org/officeDocument/2006/relationships" xmlns="http://schemas.openxmlformats.org/spreadsheetml/2006/main">
  <sheetPr codeName="合并报表发版内容(2025)">
    <tabColor rgb="FFFFFFFF"/>
  </sheetPr>
  <dimension ref="W311"/>
  <sheetViews>
    <sheetView showGridLines="true" workbookViewId="0">
      <pane xSplit="3" ySplit="1" topLeftCell="D2" state="frozen"/>
    </sheetView>
  </sheetViews>
  <cols>
    <col min="1" max="1" width="17.6719" style="107" customWidth="true"/>
    <col min="2" max="2" width="17.4023" style="107" customWidth="true"/>
    <col min="3" max="3" width="14.293" style="107" customWidth="true"/>
    <col min="4" max="4" width="10.9219" style="107" customWidth="true"/>
    <col min="5" max="5" width="84.0039" style="107" customWidth="true"/>
    <col min="6" max="6" width="11.0039" style="107" customWidth="true"/>
    <col min="7" max="7" width="8.90234" style="107" customWidth="true"/>
    <col min="8" max="8" width="8.40234" style="107" customWidth="true"/>
    <col min="9" max="9" width="10.2031" style="107" customWidth="true"/>
    <col min="10" max="10" width="12.0039" style="107" customWidth="true"/>
    <col min="11" max="11" width="10.2031" style="75" customWidth="true"/>
    <col min="12" max="12" width="5.12109" style="1751" customWidth="true"/>
    <col min="13" max="13" width="20.7734" style="75" customWidth="true"/>
    <col min="14" max="14" width="49.0039" style="75" customWidth="true"/>
    <col min="15" max="15" width="17.5312" style="75" customWidth="true"/>
    <col min="16" max="16" width="42.3516" style="75" customWidth="true"/>
    <col min="17" max="19" width="14.4336" style="75" customWidth="true"/>
    <col min="20" max="20" width="14.832" style="75" customWidth="true"/>
    <col min="21" max="21" width="31.6914" style="75" customWidth="true"/>
    <col min="22" max="22" width="30.4844" style="75" customWidth="true"/>
    <col min="23" max="23" width="29.6719" style="107" customWidth="true"/>
  </cols>
  <sheetData>
    <row r="1" spans="1:23" s="1746">
      <c r="A1" s="904" t="s">
        <v>405</v>
      </c>
      <c r="B1" s="904" t="s">
        <v>2</v>
      </c>
      <c r="C1" s="904" t="s">
        <v>3</v>
      </c>
      <c r="D1" s="904" t="s">
        <v>981</v>
      </c>
      <c r="E1" s="904" t="s">
        <v>4</v>
      </c>
      <c r="F1" s="904" t="s">
        <v>2391</v>
      </c>
      <c r="G1" s="904" t="s">
        <v>2392</v>
      </c>
      <c r="H1" s="904" t="s">
        <v>2185</v>
      </c>
      <c r="I1" s="904" t="s">
        <v>2393</v>
      </c>
      <c r="J1" s="904" t="s">
        <v>406</v>
      </c>
      <c r="K1" s="904" t="s">
        <v>2186</v>
      </c>
      <c r="L1" s="1419" t="s"/>
      <c r="M1" s="171" t="s">
        <v>3642</v>
      </c>
      <c r="N1" s="171" t="s">
        <v>4238</v>
      </c>
      <c r="O1" s="1420" t="s">
        <v>3644</v>
      </c>
      <c r="P1" s="171" t="s">
        <v>3645</v>
      </c>
      <c r="Q1" s="171" t="s">
        <v>2023</v>
      </c>
      <c r="R1" s="171" t="s">
        <v>2394</v>
      </c>
      <c r="S1" s="171" t="s">
        <v>3646</v>
      </c>
      <c r="T1" s="171" t="s">
        <v>3647</v>
      </c>
      <c r="U1" s="171" t="s">
        <v>3648</v>
      </c>
      <c r="V1" s="1421" t="s">
        <v>9</v>
      </c>
      <c r="W1" s="28" t="s"/>
    </row>
    <row r="2" spans="1:23" s="1747">
      <c r="A2" s="909" t="s">
        <v>2024</v>
      </c>
      <c r="B2" s="910" t="s"/>
      <c r="C2" s="911" t="s"/>
      <c r="D2" s="912" t="s"/>
      <c r="E2" s="910" t="s"/>
      <c r="F2" s="910" t="s"/>
      <c r="G2" s="910" t="s"/>
      <c r="H2" s="909" t="s"/>
      <c r="I2" s="910" t="s"/>
      <c r="J2" s="910" t="s"/>
      <c r="K2" s="914" t="s"/>
      <c r="L2" s="1422" t="s"/>
      <c r="M2" s="916" t="s"/>
      <c r="N2" s="914" t="s"/>
      <c r="O2" s="914" t="s"/>
      <c r="P2" s="914" t="s"/>
      <c r="Q2" s="914" t="s"/>
      <c r="R2" s="914" t="s"/>
      <c r="S2" s="914" t="s"/>
      <c r="T2" s="914" t="s"/>
      <c r="U2" s="910" t="s"/>
      <c r="V2" s="910" t="s"/>
      <c r="W2" s="1181" t="s"/>
    </row>
    <row r="3" spans="1:23" s="1748">
      <c r="A3" s="114" t="s">
        <v>4068</v>
      </c>
      <c r="B3" s="115">
        <v>45953</v>
      </c>
      <c r="C3" s="1227" t="s">
        <v>12</v>
      </c>
      <c r="D3" s="927" t="s"/>
      <c r="E3" s="927" t="s"/>
      <c r="F3" s="107" t="s"/>
      <c r="G3" s="107" t="s"/>
      <c r="H3" s="107" t="s"/>
      <c r="I3" s="107" t="s"/>
      <c r="J3" s="107" t="s"/>
      <c r="K3" s="1052" t="s">
        <v>2025</v>
      </c>
      <c r="L3" s="1423" t="s"/>
      <c r="M3" s="1212" t="s"/>
      <c r="N3" s="927" t="s"/>
      <c r="O3" s="927" t="s"/>
      <c r="P3" s="927" t="s"/>
      <c r="Q3" s="927" t="s"/>
      <c r="R3" s="927" t="s"/>
      <c r="S3" s="927" t="s"/>
      <c r="T3" s="927" t="s"/>
      <c r="U3" s="927" t="s"/>
      <c r="V3" s="927" t="s"/>
      <c r="W3" s="107" t="s"/>
    </row>
    <row r="4" spans="1:23" s="1748" ht="27.75" customHeight="true">
      <c r="A4" s="84" t="s"/>
      <c r="B4" s="84" t="s"/>
      <c r="C4" s="84" t="s"/>
      <c r="D4" s="922" t="s"/>
      <c r="E4" s="922" t="s"/>
      <c r="F4" s="1424" t="s"/>
      <c r="G4" s="1424" t="s"/>
      <c r="H4" s="107" t="s"/>
      <c r="I4" s="1424" t="s"/>
      <c r="J4" s="1424" t="s"/>
      <c r="L4" s="1425" t="s"/>
      <c r="M4" s="1426" t="s"/>
      <c r="N4" s="948" t="s">
        <v>4239</v>
      </c>
      <c r="O4" s="922" t="s"/>
      <c r="P4" s="922" t="s"/>
      <c r="Q4" s="927" t="s"/>
      <c r="R4" s="922" t="s"/>
      <c r="S4" s="922" t="s"/>
      <c r="T4" s="922" t="s"/>
      <c r="U4" s="922" t="s"/>
      <c r="V4" s="922" t="s"/>
      <c r="W4" s="1022" t="s"/>
    </row>
    <row r="5" spans="1:23" s="1749">
      <c r="A5" s="887" t="s">
        <v>2200</v>
      </c>
      <c r="B5" s="749" t="s"/>
      <c r="C5" s="896" t="s"/>
      <c r="D5" s="751" t="s"/>
      <c r="E5" s="749" t="s"/>
      <c r="F5" s="749" t="s"/>
      <c r="G5" s="749" t="s"/>
      <c r="H5" s="887" t="s"/>
      <c r="I5" s="749" t="s"/>
      <c r="J5" s="749" t="s"/>
      <c r="K5" s="914" t="s"/>
      <c r="L5" s="1427" t="s"/>
      <c r="M5" s="916" t="s"/>
      <c r="N5" s="914" t="s"/>
      <c r="O5" s="914" t="s"/>
      <c r="P5" s="914" t="s"/>
      <c r="Q5" s="914" t="s"/>
      <c r="R5" s="914" t="s"/>
      <c r="S5" s="914" t="s"/>
      <c r="T5" s="914" t="s"/>
      <c r="U5" s="749" t="s"/>
      <c r="V5" s="749" t="s"/>
      <c r="W5" s="1428" t="s"/>
    </row>
    <row r="6" spans="1:23" s="1748" ht="33" customHeight="true">
      <c r="A6" s="939" t="s">
        <v>4240</v>
      </c>
      <c r="B6" s="940" t="s"/>
      <c r="C6" s="1254" t="s"/>
      <c r="D6" s="117" t="s"/>
      <c r="E6" s="927" t="s"/>
      <c r="F6" s="943" t="s"/>
      <c r="G6" s="943" t="s"/>
      <c r="H6" s="943" t="s"/>
      <c r="I6" s="943" t="s"/>
      <c r="J6" s="943" t="s"/>
      <c r="K6" s="1052" t="s"/>
      <c r="L6" s="958" t="s"/>
      <c r="M6" s="1429" t="s"/>
      <c r="N6" s="947" t="s"/>
      <c r="O6" s="947" t="s"/>
      <c r="P6" s="947" t="s"/>
      <c r="Q6" s="947" t="s"/>
      <c r="R6" s="947" t="s"/>
      <c r="S6" s="107" t="s"/>
      <c r="T6" s="947" t="s"/>
      <c r="U6" s="947" t="s"/>
      <c r="V6" s="927" t="s"/>
      <c r="W6" s="107" t="s"/>
    </row>
    <row r="7" spans="1:23" s="1748" ht="33" customHeight="true">
      <c r="A7" s="939" t="s">
        <v>4069</v>
      </c>
      <c r="B7" s="940">
        <v>45925</v>
      </c>
      <c r="C7" s="1254" t="s">
        <v>36</v>
      </c>
      <c r="D7" s="117" t="s"/>
      <c r="E7" s="1430" t="s">
        <v>4241</v>
      </c>
      <c r="F7" s="942" t="s">
        <v>2027</v>
      </c>
      <c r="G7" s="943" t="s">
        <v>2028</v>
      </c>
      <c r="H7" s="943" t="s">
        <v>2395</v>
      </c>
      <c r="I7" s="943" t="s">
        <v>2029</v>
      </c>
      <c r="J7" s="943" t="s">
        <v>2030</v>
      </c>
      <c r="K7" s="1431" t="s">
        <v>101</v>
      </c>
      <c r="L7" s="1211" t="s"/>
      <c r="M7" s="1432">
        <v>45904</v>
      </c>
      <c r="N7" s="947" t="s">
        <v>2396</v>
      </c>
      <c r="O7" s="947" t="s">
        <v>2397</v>
      </c>
      <c r="P7" s="947" t="s">
        <v>4242</v>
      </c>
      <c r="Q7" s="947" t="s"/>
      <c r="R7" s="947" t="s">
        <v>2398</v>
      </c>
      <c r="S7" s="107" t="s">
        <v>2399</v>
      </c>
      <c r="T7" s="947" t="s">
        <v>154</v>
      </c>
      <c r="U7" s="947" t="s">
        <v>2400</v>
      </c>
      <c r="V7" s="927" t="s"/>
      <c r="W7" s="107" t="s"/>
    </row>
    <row r="8" spans="1:23" s="1748" ht="33" customHeight="true">
      <c r="A8" s="939" t="s"/>
      <c r="B8" s="940" t="s"/>
      <c r="C8" s="1254" t="s"/>
      <c r="D8" s="444" t="s"/>
      <c r="E8" s="1433" t="s">
        <v>4243</v>
      </c>
      <c r="F8" s="942" t="s"/>
      <c r="G8" s="943" t="s"/>
      <c r="H8" s="943" t="s"/>
      <c r="I8" s="943" t="s"/>
      <c r="J8" s="943" t="s"/>
      <c r="K8" s="1052" t="s"/>
      <c r="L8" s="958" t="s"/>
      <c r="M8" s="1429">
        <v>45911</v>
      </c>
      <c r="N8" s="947" t="s">
        <v>2401</v>
      </c>
      <c r="O8" s="947" t="s">
        <v>2397</v>
      </c>
      <c r="P8" s="947" t="s">
        <v>4244</v>
      </c>
      <c r="Q8" s="947" t="s"/>
      <c r="R8" s="947" t="s">
        <v>2398</v>
      </c>
      <c r="S8" s="107" t="s">
        <v>2399</v>
      </c>
      <c r="T8" s="947" t="s">
        <v>2055</v>
      </c>
      <c r="U8" s="947" t="s">
        <v>2400</v>
      </c>
      <c r="V8" s="927" t="s"/>
      <c r="W8" s="107" t="s"/>
    </row>
    <row r="9" spans="1:23" s="1748" ht="33" customHeight="true">
      <c r="A9" s="939" t="s"/>
      <c r="B9" s="940" t="s"/>
      <c r="C9" s="1254" t="s"/>
      <c r="D9" s="444" t="s"/>
      <c r="E9" s="1433" t="s">
        <v>4245</v>
      </c>
      <c r="F9" s="942" t="s"/>
      <c r="G9" s="943" t="s"/>
      <c r="H9" s="943" t="s"/>
      <c r="I9" s="943" t="s"/>
      <c r="J9" s="943" t="s"/>
      <c r="K9" s="1052" t="s"/>
      <c r="L9" s="958" t="s"/>
      <c r="M9" s="1429" t="s"/>
      <c r="N9" s="947" t="s"/>
      <c r="O9" s="947" t="s"/>
      <c r="P9" s="947" t="s"/>
      <c r="Q9" s="947" t="s"/>
      <c r="R9" s="947" t="s"/>
      <c r="S9" s="107" t="s"/>
      <c r="T9" s="947" t="s"/>
      <c r="U9" s="947" t="s"/>
      <c r="V9" s="927" t="s"/>
      <c r="W9" s="107" t="s"/>
    </row>
    <row r="10" spans="1:23" s="1748" ht="33" customHeight="true">
      <c r="A10" s="939" t="s"/>
      <c r="B10" s="940" t="s"/>
      <c r="C10" s="1254" t="s"/>
      <c r="D10" s="444" t="s"/>
      <c r="E10" s="1433" t="s">
        <v>4246</v>
      </c>
      <c r="F10" s="942" t="s"/>
      <c r="G10" s="943" t="s"/>
      <c r="H10" s="943" t="s"/>
      <c r="I10" s="943" t="s"/>
      <c r="J10" s="943" t="s"/>
      <c r="K10" s="1052" t="s"/>
      <c r="L10" s="958" t="s"/>
      <c r="M10" s="1429" t="s"/>
      <c r="N10" s="947" t="s"/>
      <c r="O10" s="947" t="s"/>
      <c r="P10" s="947" t="s"/>
      <c r="Q10" s="947" t="s"/>
      <c r="R10" s="947" t="s"/>
      <c r="S10" s="107" t="s"/>
      <c r="T10" s="947" t="s"/>
      <c r="U10" s="947" t="s"/>
      <c r="V10" s="927" t="s"/>
      <c r="W10" s="107" t="s"/>
    </row>
    <row r="11" spans="1:23" s="1748" ht="33" customHeight="true">
      <c r="A11" s="939" t="s"/>
      <c r="B11" s="940" t="s"/>
      <c r="C11" s="1254" t="s"/>
      <c r="D11" s="444" t="s"/>
      <c r="E11" s="1430" t="s">
        <v>4132</v>
      </c>
      <c r="F11" s="942" t="s"/>
      <c r="G11" s="943" t="s"/>
      <c r="H11" s="943" t="s"/>
      <c r="I11" s="943" t="s"/>
      <c r="J11" s="943" t="s"/>
      <c r="K11" s="1052" t="s"/>
      <c r="L11" s="958" t="s"/>
      <c r="M11" s="1429" t="s"/>
      <c r="N11" s="947" t="s"/>
      <c r="O11" s="947" t="s"/>
      <c r="P11" s="947" t="s"/>
      <c r="Q11" s="947" t="s"/>
      <c r="R11" s="947" t="s"/>
      <c r="S11" s="107" t="s"/>
      <c r="T11" s="947" t="s"/>
      <c r="U11" s="947" t="s"/>
      <c r="V11" s="927" t="s"/>
      <c r="W11" s="107" t="s"/>
    </row>
    <row r="12" spans="1:23" s="1748" ht="33" customHeight="true">
      <c r="A12" s="939" t="s"/>
      <c r="B12" s="940" t="s"/>
      <c r="C12" s="1254" t="s"/>
      <c r="D12" s="444" t="s"/>
      <c r="E12" s="1433" t="s">
        <v>4247</v>
      </c>
      <c r="F12" s="942" t="s"/>
      <c r="G12" s="943" t="s"/>
      <c r="H12" s="943" t="s"/>
      <c r="I12" s="943" t="s"/>
      <c r="J12" s="943" t="s"/>
      <c r="K12" s="1052" t="s"/>
      <c r="L12" s="958" t="s"/>
      <c r="M12" s="1429" t="s"/>
      <c r="N12" s="947" t="s"/>
      <c r="O12" s="947" t="s"/>
      <c r="P12" s="947" t="s"/>
      <c r="Q12" s="947" t="s"/>
      <c r="R12" s="947" t="s"/>
      <c r="S12" s="107" t="s"/>
      <c r="T12" s="947" t="s"/>
      <c r="U12" s="947" t="s"/>
      <c r="V12" s="927" t="s"/>
      <c r="W12" s="107" t="s"/>
    </row>
    <row r="13" spans="1:23" s="1748" ht="33" customHeight="true">
      <c r="A13" s="939" t="s"/>
      <c r="B13" s="940" t="s"/>
      <c r="C13" s="1254" t="s"/>
      <c r="D13" s="444" t="s"/>
      <c r="E13" s="1433" t="s">
        <v>4248</v>
      </c>
      <c r="F13" s="942" t="s"/>
      <c r="G13" s="943" t="s"/>
      <c r="H13" s="943" t="s"/>
      <c r="I13" s="943" t="s"/>
      <c r="J13" s="943" t="s"/>
      <c r="K13" s="1052" t="s"/>
      <c r="L13" s="958" t="s"/>
      <c r="M13" s="1429" t="s"/>
      <c r="N13" s="947" t="s"/>
      <c r="O13" s="947" t="s"/>
      <c r="P13" s="947" t="s"/>
      <c r="Q13" s="947" t="s"/>
      <c r="R13" s="947" t="s"/>
      <c r="S13" s="107" t="s"/>
      <c r="T13" s="947" t="s"/>
      <c r="U13" s="947" t="s"/>
      <c r="V13" s="927" t="s"/>
      <c r="W13" s="107" t="s"/>
    </row>
    <row r="14" spans="1:23" s="1748" ht="33" customHeight="true">
      <c r="A14" s="939" t="s"/>
      <c r="B14" s="940" t="s"/>
      <c r="C14" s="1254" t="s"/>
      <c r="D14" s="444" t="s"/>
      <c r="E14" s="1433" t="s">
        <v>4249</v>
      </c>
      <c r="F14" s="942" t="s"/>
      <c r="G14" s="943" t="s"/>
      <c r="H14" s="943" t="s"/>
      <c r="I14" s="943" t="s"/>
      <c r="J14" s="943" t="s"/>
      <c r="K14" s="1052" t="s"/>
      <c r="L14" s="958" t="s"/>
      <c r="M14" s="1429" t="s"/>
      <c r="N14" s="947" t="s"/>
      <c r="O14" s="947" t="s"/>
      <c r="P14" s="947" t="s"/>
      <c r="Q14" s="947" t="s"/>
      <c r="R14" s="947" t="s"/>
      <c r="S14" s="107" t="s"/>
      <c r="T14" s="947" t="s"/>
      <c r="U14" s="947" t="s"/>
      <c r="V14" s="927" t="s"/>
      <c r="W14" s="107" t="s"/>
    </row>
    <row r="15" spans="1:23" s="1748" ht="33" customHeight="true">
      <c r="A15" s="939" t="s"/>
      <c r="B15" s="940" t="s"/>
      <c r="C15" s="1254" t="s"/>
      <c r="D15" s="444" t="s"/>
      <c r="E15" s="1433" t="s">
        <v>4250</v>
      </c>
      <c r="F15" s="942" t="s"/>
      <c r="G15" s="943" t="s"/>
      <c r="H15" s="943" t="s"/>
      <c r="I15" s="943" t="s"/>
      <c r="J15" s="943" t="s"/>
      <c r="K15" s="1052" t="s"/>
      <c r="L15" s="958" t="s"/>
      <c r="M15" s="1429" t="s"/>
      <c r="N15" s="947" t="s"/>
      <c r="O15" s="947" t="s"/>
      <c r="P15" s="947" t="s"/>
      <c r="Q15" s="947" t="s"/>
      <c r="R15" s="947" t="s"/>
      <c r="S15" s="107" t="s"/>
      <c r="T15" s="947" t="s"/>
      <c r="U15" s="947" t="s"/>
      <c r="V15" s="927" t="s"/>
      <c r="W15" s="107" t="s"/>
    </row>
    <row r="16" spans="1:23" s="1748" ht="33" customHeight="true">
      <c r="A16" s="939" t="s"/>
      <c r="B16" s="940" t="s"/>
      <c r="C16" s="1254" t="s"/>
      <c r="D16" s="444" t="s"/>
      <c r="E16" s="1433" t="s">
        <v>4251</v>
      </c>
      <c r="F16" s="942" t="s"/>
      <c r="G16" s="943" t="s"/>
      <c r="H16" s="943" t="s"/>
      <c r="I16" s="943" t="s"/>
      <c r="J16" s="943" t="s"/>
      <c r="K16" s="1052" t="s"/>
      <c r="L16" s="958" t="s"/>
      <c r="M16" s="1429" t="s"/>
      <c r="N16" s="947" t="s"/>
      <c r="O16" s="947" t="s"/>
      <c r="P16" s="947" t="s"/>
      <c r="Q16" s="947" t="s"/>
      <c r="R16" s="947" t="s"/>
      <c r="S16" s="107" t="s"/>
      <c r="T16" s="947" t="s"/>
      <c r="U16" s="947" t="s"/>
      <c r="V16" s="927" t="s"/>
      <c r="W16" s="107" t="s"/>
    </row>
    <row r="17" spans="1:23" s="1748" ht="33" customHeight="true">
      <c r="A17" s="939" t="s"/>
      <c r="B17" s="940" t="s"/>
      <c r="C17" s="1254" t="s"/>
      <c r="D17" s="444" t="s"/>
      <c r="E17" s="947" t="s">
        <v>2402</v>
      </c>
      <c r="F17" s="942" t="s"/>
      <c r="G17" s="943" t="s"/>
      <c r="H17" s="943" t="s"/>
      <c r="I17" s="943" t="s"/>
      <c r="J17" s="943" t="s"/>
      <c r="K17" s="1052" t="s"/>
      <c r="L17" s="958" t="s"/>
      <c r="M17" s="1429" t="s"/>
      <c r="N17" s="947" t="s"/>
      <c r="O17" s="947" t="s"/>
      <c r="P17" s="947" t="s"/>
      <c r="Q17" s="947" t="s"/>
      <c r="R17" s="947" t="s"/>
      <c r="S17" s="107" t="s"/>
      <c r="T17" s="947" t="s"/>
      <c r="U17" s="947" t="s"/>
      <c r="V17" s="927" t="s"/>
      <c r="W17" s="107" t="s"/>
    </row>
    <row r="18" spans="1:23" s="1748" ht="33" customHeight="true">
      <c r="A18" s="939" t="s"/>
      <c r="B18" s="940" t="s"/>
      <c r="C18" s="1254" t="s"/>
      <c r="D18" s="444" t="s"/>
      <c r="E18" s="927" t="s"/>
      <c r="F18" s="942" t="s"/>
      <c r="G18" s="943" t="s"/>
      <c r="H18" s="943" t="s"/>
      <c r="I18" s="943" t="s"/>
      <c r="J18" s="943" t="s"/>
      <c r="K18" s="1052" t="s"/>
      <c r="L18" s="958" t="s"/>
      <c r="M18" s="1429" t="s"/>
      <c r="N18" s="947" t="s"/>
      <c r="O18" s="947" t="s"/>
      <c r="P18" s="947" t="s"/>
      <c r="Q18" s="947" t="s"/>
      <c r="R18" s="947" t="s"/>
      <c r="S18" s="107" t="s"/>
      <c r="T18" s="947" t="s"/>
      <c r="U18" s="947" t="s"/>
      <c r="V18" s="927" t="s"/>
      <c r="W18" s="107" t="s"/>
    </row>
    <row r="19" spans="1:23" s="1748">
      <c r="A19" s="966" t="s">
        <v>4070</v>
      </c>
      <c r="B19" s="48">
        <v>45912</v>
      </c>
      <c r="C19" s="1254" t="s">
        <v>36</v>
      </c>
      <c r="D19" s="444" t="s"/>
      <c r="E19" s="1434" t="s">
        <v>63</v>
      </c>
      <c r="F19" s="942" t="s">
        <v>2027</v>
      </c>
      <c r="G19" s="943" t="s">
        <v>2028</v>
      </c>
      <c r="H19" s="943" t="s">
        <v>2395</v>
      </c>
      <c r="I19" s="943" t="s">
        <v>2029</v>
      </c>
      <c r="J19" s="943" t="s">
        <v>2030</v>
      </c>
      <c r="K19" s="1431" t="s">
        <v>101</v>
      </c>
      <c r="L19" s="1211" t="s"/>
      <c r="M19" s="1432">
        <v>45904</v>
      </c>
      <c r="N19" s="947" t="s">
        <v>2396</v>
      </c>
      <c r="O19" s="947" t="s">
        <v>2397</v>
      </c>
      <c r="P19" s="947" t="s">
        <v>4242</v>
      </c>
      <c r="Q19" s="947" t="s"/>
      <c r="R19" s="947" t="s">
        <v>2398</v>
      </c>
      <c r="S19" s="107" t="s">
        <v>2399</v>
      </c>
      <c r="T19" s="947" t="s">
        <v>154</v>
      </c>
      <c r="U19" s="947" t="s">
        <v>2400</v>
      </c>
      <c r="V19" s="927" t="s"/>
      <c r="W19" s="107" t="s"/>
    </row>
    <row r="20" spans="1:23" s="1748">
      <c r="A20" s="86" t="s"/>
      <c r="B20" s="940" t="s"/>
      <c r="C20" s="1254" t="s"/>
      <c r="D20" s="444" t="s"/>
      <c r="E20" s="27" t="s">
        <v>2403</v>
      </c>
      <c r="F20" s="942" t="s"/>
      <c r="G20" s="943" t="s"/>
      <c r="H20" s="943" t="s"/>
      <c r="I20" s="943" t="s"/>
      <c r="J20" s="943" t="s"/>
      <c r="K20" s="1431" t="s"/>
      <c r="L20" s="1211" t="s"/>
      <c r="M20" s="1432">
        <v>45911</v>
      </c>
      <c r="N20" s="947" t="s">
        <v>2401</v>
      </c>
      <c r="O20" s="947" t="s">
        <v>2397</v>
      </c>
      <c r="P20" s="947" t="s">
        <v>4244</v>
      </c>
      <c r="Q20" s="947" t="s"/>
      <c r="R20" s="947" t="s">
        <v>2398</v>
      </c>
      <c r="S20" s="107" t="s">
        <v>2399</v>
      </c>
      <c r="T20" s="947" t="s">
        <v>2055</v>
      </c>
      <c r="U20" s="947" t="s">
        <v>2400</v>
      </c>
      <c r="V20" s="927" t="s"/>
      <c r="W20" s="107" t="s"/>
    </row>
    <row r="21" spans="1:23" s="1748">
      <c r="A21" s="86" t="s"/>
      <c r="B21" s="940" t="s"/>
      <c r="C21" s="1254" t="s"/>
      <c r="D21" s="444" t="s"/>
      <c r="E21" s="27" t="s">
        <v>2404</v>
      </c>
      <c r="F21" s="942" t="s"/>
      <c r="G21" s="943" t="s"/>
      <c r="H21" s="943" t="s"/>
      <c r="I21" s="943" t="s"/>
      <c r="J21" s="943" t="s"/>
      <c r="K21" s="1431" t="s"/>
      <c r="L21" s="1211" t="s"/>
      <c r="M21" s="1432">
        <v>45912</v>
      </c>
      <c r="N21" s="947" t="s">
        <v>2405</v>
      </c>
      <c r="O21" s="947" t="s">
        <v>2406</v>
      </c>
      <c r="P21" s="947" t="s">
        <v>4252</v>
      </c>
      <c r="Q21" s="947" t="s">
        <v>2407</v>
      </c>
      <c r="R21" s="947" t="s">
        <v>90</v>
      </c>
      <c r="S21" s="107" t="s">
        <v>2408</v>
      </c>
      <c r="T21" s="947" t="s">
        <v>2409</v>
      </c>
      <c r="U21" s="947" t="s">
        <v>2410</v>
      </c>
      <c r="V21" s="927" t="s"/>
      <c r="W21" s="107" t="s"/>
    </row>
    <row r="22" spans="1:23" s="1748">
      <c r="A22" s="86" t="s"/>
      <c r="B22" s="940" t="s"/>
      <c r="C22" s="1254" t="s"/>
      <c r="D22" s="444" t="s"/>
      <c r="E22" s="27" t="s">
        <v>2411</v>
      </c>
      <c r="F22" s="942" t="s"/>
      <c r="G22" s="943" t="s"/>
      <c r="H22" s="943" t="s"/>
      <c r="I22" s="943" t="s"/>
      <c r="J22" s="943" t="s"/>
      <c r="K22" s="1431" t="s"/>
      <c r="L22" s="1211" t="s"/>
      <c r="M22" s="1435">
        <v>45915</v>
      </c>
      <c r="N22" s="1436" t="s">
        <v>2412</v>
      </c>
      <c r="O22" s="1436" t="s">
        <v>2406</v>
      </c>
      <c r="P22" s="1436" t="s">
        <v>4253</v>
      </c>
      <c r="Q22" s="1436" t="s"/>
      <c r="R22" s="1436" t="s">
        <v>90</v>
      </c>
      <c r="S22" s="1437" t="s">
        <v>2408</v>
      </c>
      <c r="T22" s="1436" t="s">
        <v>154</v>
      </c>
      <c r="U22" s="1436" t="s">
        <v>2410</v>
      </c>
      <c r="V22" s="927" t="s"/>
      <c r="W22" s="107" t="s"/>
    </row>
    <row r="23" spans="1:23" s="1748">
      <c r="A23" s="86" t="s"/>
      <c r="B23" s="940" t="s"/>
      <c r="C23" s="1254" t="s"/>
      <c r="D23" s="444" t="s"/>
      <c r="E23" s="27" t="s">
        <v>2413</v>
      </c>
      <c r="F23" s="942" t="s"/>
      <c r="G23" s="943" t="s"/>
      <c r="H23" s="943" t="s"/>
      <c r="I23" s="943" t="s"/>
      <c r="J23" s="943" t="s"/>
      <c r="K23" s="1431" t="s"/>
      <c r="L23" s="1211" t="s"/>
      <c r="M23" s="1438" t="s"/>
      <c r="N23" s="960" t="s"/>
      <c r="O23" s="960" t="s"/>
      <c r="P23" s="960" t="s"/>
      <c r="Q23" s="960" t="s"/>
      <c r="R23" s="960" t="s"/>
      <c r="S23" s="16" t="s"/>
      <c r="T23" s="960" t="s"/>
      <c r="U23" s="960" t="s"/>
      <c r="V23" s="927" t="s"/>
      <c r="W23" s="107" t="s"/>
    </row>
    <row r="24" spans="1:23" s="1748">
      <c r="A24" s="86" t="s"/>
      <c r="B24" s="940" t="s"/>
      <c r="C24" s="1254" t="s"/>
      <c r="D24" s="444" t="s"/>
      <c r="E24" s="27" t="s">
        <v>2414</v>
      </c>
      <c r="F24" s="942" t="s"/>
      <c r="G24" s="943" t="s"/>
      <c r="H24" s="943" t="s"/>
      <c r="I24" s="943" t="s"/>
      <c r="J24" s="943" t="s"/>
      <c r="K24" s="1431" t="s"/>
      <c r="L24" s="1211" t="s"/>
      <c r="M24" s="1439" t="s"/>
      <c r="N24" s="1439" t="s"/>
      <c r="O24" s="1439" t="s"/>
      <c r="P24" s="1439" t="s"/>
      <c r="Q24" s="1439" t="s"/>
      <c r="R24" s="1439" t="s"/>
      <c r="S24" s="1439" t="s"/>
      <c r="T24" s="1439" t="s"/>
      <c r="U24" s="1439" t="s"/>
      <c r="V24" s="927" t="s"/>
      <c r="W24" s="107" t="s"/>
    </row>
    <row r="25" spans="1:23" s="1748">
      <c r="A25" s="86" t="s"/>
      <c r="B25" s="940" t="s"/>
      <c r="C25" s="1254" t="s"/>
      <c r="D25" s="444" t="s"/>
      <c r="E25" s="28" t="s">
        <v>2415</v>
      </c>
      <c r="F25" s="942" t="s"/>
      <c r="G25" s="943" t="s"/>
      <c r="H25" s="943" t="s"/>
      <c r="I25" s="943" t="s"/>
      <c r="J25" s="943" t="s"/>
      <c r="K25" s="1431" t="s"/>
      <c r="L25" s="1211" t="s"/>
      <c r="M25" s="1440" t="s"/>
      <c r="N25" s="1101" t="s"/>
      <c r="O25" s="1101" t="s"/>
      <c r="P25" s="1101" t="s"/>
      <c r="Q25" s="1101" t="s"/>
      <c r="R25" s="1101" t="s"/>
      <c r="S25" s="233" t="s"/>
      <c r="T25" s="1101" t="s"/>
      <c r="U25" s="1101" t="s"/>
      <c r="V25" s="927" t="s"/>
      <c r="W25" s="107" t="s"/>
    </row>
    <row r="26" spans="1:23" s="1748">
      <c r="A26" s="86" t="s"/>
      <c r="B26" s="940" t="s"/>
      <c r="C26" s="1254" t="s"/>
      <c r="D26" s="444" t="s"/>
      <c r="E26" s="927" t="s"/>
      <c r="F26" s="942" t="s"/>
      <c r="G26" s="943" t="s"/>
      <c r="H26" s="943" t="s"/>
      <c r="I26" s="943" t="s"/>
      <c r="J26" s="943" t="s"/>
      <c r="K26" s="1431" t="s"/>
      <c r="L26" s="1211" t="s"/>
      <c r="M26" s="1441" t="s"/>
      <c r="N26" s="947" t="s"/>
      <c r="O26" s="947" t="s"/>
      <c r="P26" s="947" t="s"/>
      <c r="Q26" s="947" t="s"/>
      <c r="R26" s="947" t="s"/>
      <c r="S26" s="107" t="s"/>
      <c r="T26" s="947" t="s"/>
      <c r="U26" s="947" t="s"/>
      <c r="V26" s="927" t="s"/>
      <c r="W26" s="107" t="s"/>
    </row>
    <row r="27" spans="1:23" s="1748">
      <c r="A27" s="966" t="s">
        <v>4254</v>
      </c>
      <c r="B27" s="48">
        <v>45897</v>
      </c>
      <c r="C27" s="1254" t="s">
        <v>36</v>
      </c>
      <c r="D27" s="117" t="s"/>
      <c r="E27" s="927" t="s">
        <v>4255</v>
      </c>
      <c r="F27" s="943" t="s">
        <v>2035</v>
      </c>
      <c r="G27" s="943" t="s">
        <v>2036</v>
      </c>
      <c r="H27" s="943" t="s">
        <v>2416</v>
      </c>
      <c r="I27" s="943" t="s">
        <v>2025</v>
      </c>
      <c r="J27" s="943" t="s">
        <v>2037</v>
      </c>
      <c r="K27" s="1052" t="s">
        <v>101</v>
      </c>
      <c r="L27" s="1423" t="s"/>
      <c r="M27" s="1442">
        <v>45883</v>
      </c>
      <c r="N27" s="947" t="s">
        <v>2417</v>
      </c>
      <c r="O27" s="947" t="s">
        <v>2028</v>
      </c>
      <c r="P27" s="947" t="s">
        <v>4256</v>
      </c>
      <c r="Q27" s="947" t="s"/>
      <c r="R27" s="947" t="s">
        <v>2398</v>
      </c>
      <c r="S27" s="154" t="s">
        <v>2070</v>
      </c>
      <c r="T27" s="947" t="s">
        <v>2055</v>
      </c>
      <c r="U27" s="947" t="s">
        <v>2044</v>
      </c>
      <c r="V27" s="927" t="s"/>
      <c r="W27" s="107" t="s"/>
    </row>
    <row r="28" spans="1:23" s="1748">
      <c r="A28" s="86" t="s"/>
      <c r="B28" s="940" t="s"/>
      <c r="C28" s="1254" t="s"/>
      <c r="D28" s="444" t="s"/>
      <c r="E28" s="27" t="s">
        <v>63</v>
      </c>
      <c r="F28" s="942" t="s"/>
      <c r="G28" s="943" t="s"/>
      <c r="H28" s="943" t="s"/>
      <c r="I28" s="943" t="s"/>
      <c r="J28" s="943" t="s"/>
      <c r="K28" s="1052" t="s"/>
      <c r="L28" s="1443" t="s"/>
      <c r="M28" s="1442">
        <v>45883</v>
      </c>
      <c r="N28" s="947" t="s">
        <v>2418</v>
      </c>
      <c r="O28" s="947" t="s">
        <v>2419</v>
      </c>
      <c r="P28" s="947" t="s">
        <v>4257</v>
      </c>
      <c r="Q28" s="947" t="s"/>
      <c r="R28" s="947" t="s"/>
      <c r="S28" s="947" t="s">
        <v>2337</v>
      </c>
      <c r="T28" s="947" t="s">
        <v>1947</v>
      </c>
      <c r="U28" s="947" t="s">
        <v>2420</v>
      </c>
      <c r="V28" s="927" t="s"/>
      <c r="W28" s="107" t="s"/>
    </row>
    <row r="29" spans="1:23" s="1748">
      <c r="A29" s="86" t="s"/>
      <c r="B29" s="940" t="s"/>
      <c r="C29" s="1254" t="s"/>
      <c r="D29" s="444" t="s"/>
      <c r="E29" s="27" t="s">
        <v>2421</v>
      </c>
      <c r="F29" s="942" t="s"/>
      <c r="G29" s="943" t="s"/>
      <c r="H29" s="943" t="s"/>
      <c r="I29" s="943" t="s"/>
      <c r="J29" s="943" t="s"/>
      <c r="K29" s="1431" t="s"/>
      <c r="L29" s="1444" t="s"/>
      <c r="M29" s="1442">
        <v>45897</v>
      </c>
      <c r="N29" s="947" t="s">
        <v>2422</v>
      </c>
      <c r="O29" s="947" t="s">
        <v>2419</v>
      </c>
      <c r="P29" s="947" t="s">
        <v>4258</v>
      </c>
      <c r="Q29" s="947" t="s"/>
      <c r="R29" s="947" t="s"/>
      <c r="S29" s="107" t="s">
        <v>2423</v>
      </c>
      <c r="T29" s="947" t="s">
        <v>2309</v>
      </c>
      <c r="U29" s="947" t="s">
        <v>2420</v>
      </c>
      <c r="V29" s="927" t="s"/>
      <c r="W29" s="107" t="s"/>
    </row>
    <row r="30" spans="1:23" s="1748">
      <c r="A30" s="86" t="s"/>
      <c r="B30" s="940" t="s"/>
      <c r="C30" s="1254" t="s"/>
      <c r="D30" s="444" t="s"/>
      <c r="E30" s="27" t="s">
        <v>2424</v>
      </c>
      <c r="F30" s="942" t="s"/>
      <c r="G30" s="943" t="s"/>
      <c r="H30" s="943" t="s"/>
      <c r="I30" s="943" t="s"/>
      <c r="J30" s="943" t="s"/>
      <c r="K30" s="1431" t="s"/>
      <c r="L30" s="1444" t="s"/>
      <c r="M30" s="1441" t="s"/>
      <c r="N30" s="947" t="s"/>
      <c r="O30" s="947" t="s"/>
      <c r="P30" s="947" t="s"/>
      <c r="Q30" s="947" t="s"/>
      <c r="R30" s="947" t="s"/>
      <c r="S30" s="107" t="s"/>
      <c r="T30" s="947" t="s"/>
      <c r="U30" s="947" t="s"/>
      <c r="V30" s="927" t="s"/>
      <c r="W30" s="107" t="s"/>
    </row>
    <row r="31" spans="1:23" s="1748">
      <c r="A31" s="86" t="s"/>
      <c r="B31" s="940" t="s"/>
      <c r="C31" s="1254" t="s"/>
      <c r="D31" s="444" t="s"/>
      <c r="E31" s="27" t="s">
        <v>2425</v>
      </c>
      <c r="F31" s="942" t="s"/>
      <c r="G31" s="943" t="s"/>
      <c r="H31" s="943" t="s"/>
      <c r="I31" s="943" t="s"/>
      <c r="J31" s="943" t="s"/>
      <c r="K31" s="1431" t="s"/>
      <c r="L31" s="1444" t="s"/>
      <c r="M31" s="1441" t="s"/>
      <c r="N31" s="947" t="s"/>
      <c r="O31" s="947" t="s"/>
      <c r="P31" s="947" t="s"/>
      <c r="Q31" s="947" t="s"/>
      <c r="R31" s="947" t="s"/>
      <c r="S31" s="107" t="s"/>
      <c r="T31" s="947" t="s"/>
      <c r="U31" s="947" t="s"/>
      <c r="V31" s="927" t="s"/>
      <c r="W31" s="107" t="s"/>
    </row>
    <row r="32" spans="1:23" s="1748">
      <c r="A32" s="86" t="s"/>
      <c r="B32" s="940" t="s"/>
      <c r="C32" s="1254" t="s"/>
      <c r="D32" s="444" t="s"/>
      <c r="E32" s="27" t="s">
        <v>2426</v>
      </c>
      <c r="F32" s="942" t="s"/>
      <c r="G32" s="943" t="s"/>
      <c r="H32" s="943" t="s"/>
      <c r="I32" s="943" t="s"/>
      <c r="J32" s="943" t="s"/>
      <c r="K32" s="1431" t="s"/>
      <c r="L32" s="1444" t="s"/>
      <c r="M32" s="1441" t="s"/>
      <c r="N32" s="947" t="s"/>
      <c r="O32" s="947" t="s"/>
      <c r="P32" s="947" t="s"/>
      <c r="Q32" s="947" t="s"/>
      <c r="R32" s="947" t="s"/>
      <c r="S32" s="107" t="s"/>
      <c r="T32" s="947" t="s"/>
      <c r="U32" s="947" t="s"/>
      <c r="V32" s="927" t="s"/>
      <c r="W32" s="107" t="s"/>
    </row>
    <row r="33" spans="1:23" s="1748">
      <c r="A33" s="86" t="s"/>
      <c r="B33" s="940" t="s"/>
      <c r="C33" s="1254" t="s"/>
      <c r="D33" s="444" t="s"/>
      <c r="E33" s="27" t="s">
        <v>2427</v>
      </c>
      <c r="F33" s="942" t="s"/>
      <c r="G33" s="943" t="s"/>
      <c r="H33" s="943" t="s"/>
      <c r="I33" s="943" t="s"/>
      <c r="J33" s="943" t="s"/>
      <c r="K33" s="1431" t="s"/>
      <c r="L33" s="1444" t="s"/>
      <c r="M33" s="1441" t="s"/>
      <c r="N33" s="947" t="s"/>
      <c r="O33" s="947" t="s"/>
      <c r="P33" s="947" t="s"/>
      <c r="Q33" s="947" t="s"/>
      <c r="R33" s="947" t="s"/>
      <c r="S33" s="107" t="s"/>
      <c r="T33" s="947" t="s"/>
      <c r="U33" s="947" t="s"/>
      <c r="V33" s="927" t="s"/>
      <c r="W33" s="107" t="s"/>
    </row>
    <row r="34" spans="1:23" s="1748">
      <c r="A34" s="86" t="s"/>
      <c r="B34" s="940" t="s"/>
      <c r="C34" s="1254" t="s"/>
      <c r="D34" s="444" t="s"/>
      <c r="E34" s="27" t="s">
        <v>2428</v>
      </c>
      <c r="F34" s="942" t="s"/>
      <c r="G34" s="943" t="s"/>
      <c r="H34" s="943" t="s"/>
      <c r="I34" s="943" t="s"/>
      <c r="J34" s="943" t="s"/>
      <c r="K34" s="1431" t="s"/>
      <c r="L34" s="1444" t="s"/>
      <c r="M34" s="1441" t="s"/>
      <c r="N34" s="947" t="s"/>
      <c r="O34" s="947" t="s"/>
      <c r="P34" s="947" t="s"/>
      <c r="Q34" s="947" t="s"/>
      <c r="R34" s="947" t="s"/>
      <c r="S34" s="107" t="s"/>
      <c r="T34" s="947" t="s"/>
      <c r="U34" s="947" t="s"/>
      <c r="V34" s="927" t="s"/>
      <c r="W34" s="107" t="s"/>
    </row>
    <row r="35" spans="1:23" s="1748">
      <c r="A35" s="86" t="s"/>
      <c r="B35" s="940" t="s"/>
      <c r="C35" s="1254" t="s"/>
      <c r="D35" s="444" t="s"/>
      <c r="E35" s="27" t="s">
        <v>2429</v>
      </c>
      <c r="F35" s="942" t="s"/>
      <c r="G35" s="943" t="s"/>
      <c r="H35" s="943" t="s"/>
      <c r="I35" s="943" t="s"/>
      <c r="J35" s="943" t="s"/>
      <c r="K35" s="1431" t="s"/>
      <c r="L35" s="1444" t="s"/>
      <c r="M35" s="1441" t="s"/>
      <c r="N35" s="947" t="s"/>
      <c r="O35" s="947" t="s"/>
      <c r="P35" s="947" t="s"/>
      <c r="Q35" s="947" t="s"/>
      <c r="R35" s="947" t="s"/>
      <c r="S35" s="107" t="s"/>
      <c r="T35" s="947" t="s"/>
      <c r="U35" s="947" t="s"/>
      <c r="V35" s="927" t="s"/>
      <c r="W35" s="107" t="s"/>
    </row>
    <row r="36" spans="1:23" s="1748">
      <c r="A36" s="86" t="s"/>
      <c r="B36" s="940" t="s"/>
      <c r="C36" s="1254" t="s"/>
      <c r="D36" s="444" t="s"/>
      <c r="E36" s="27" t="s">
        <v>2430</v>
      </c>
      <c r="F36" s="942" t="s"/>
      <c r="G36" s="943" t="s"/>
      <c r="H36" s="943" t="s"/>
      <c r="I36" s="943" t="s"/>
      <c r="J36" s="943" t="s"/>
      <c r="K36" s="1431" t="s"/>
      <c r="L36" s="1444" t="s"/>
      <c r="M36" s="1441" t="s"/>
      <c r="N36" s="947" t="s"/>
      <c r="O36" s="947" t="s"/>
      <c r="P36" s="947" t="s"/>
      <c r="Q36" s="947" t="s"/>
      <c r="R36" s="947" t="s"/>
      <c r="S36" s="107" t="s"/>
      <c r="T36" s="947" t="s"/>
      <c r="U36" s="947" t="s"/>
      <c r="V36" s="927" t="s"/>
      <c r="W36" s="107" t="s"/>
    </row>
    <row r="37" spans="1:23" s="1748">
      <c r="A37" s="86" t="s"/>
      <c r="B37" s="940" t="s"/>
      <c r="C37" s="1254" t="s"/>
      <c r="D37" s="444" t="s"/>
      <c r="E37" s="27" t="s">
        <v>2414</v>
      </c>
      <c r="F37" s="942" t="s"/>
      <c r="G37" s="943" t="s"/>
      <c r="H37" s="943" t="s"/>
      <c r="I37" s="943" t="s"/>
      <c r="J37" s="943" t="s"/>
      <c r="K37" s="1431" t="s"/>
      <c r="L37" s="1444" t="s"/>
      <c r="M37" s="1441" t="s"/>
      <c r="N37" s="947" t="s"/>
      <c r="O37" s="947" t="s"/>
      <c r="P37" s="947" t="s"/>
      <c r="Q37" s="947" t="s"/>
      <c r="R37" s="947" t="s"/>
      <c r="S37" s="107" t="s"/>
      <c r="T37" s="947" t="s"/>
      <c r="U37" s="947" t="s"/>
      <c r="V37" s="927" t="s"/>
      <c r="W37" s="107" t="s"/>
    </row>
    <row r="38" spans="1:23" s="1748">
      <c r="A38" s="86" t="s"/>
      <c r="B38" s="940" t="s"/>
      <c r="C38" s="1254" t="s"/>
      <c r="D38" s="444" t="s"/>
      <c r="E38" s="27" t="s">
        <v>2431</v>
      </c>
      <c r="F38" s="942" t="s"/>
      <c r="G38" s="943" t="s"/>
      <c r="H38" s="943" t="s"/>
      <c r="I38" s="943" t="s"/>
      <c r="J38" s="943" t="s"/>
      <c r="K38" s="1431" t="s"/>
      <c r="L38" s="1444" t="s"/>
      <c r="M38" s="1441" t="s"/>
      <c r="N38" s="947" t="s"/>
      <c r="O38" s="947" t="s"/>
      <c r="P38" s="947" t="s"/>
      <c r="Q38" s="947" t="s"/>
      <c r="R38" s="947" t="s"/>
      <c r="S38" s="107" t="s"/>
      <c r="T38" s="947" t="s"/>
      <c r="U38" s="947" t="s"/>
      <c r="V38" s="927" t="s"/>
      <c r="W38" s="107" t="s"/>
    </row>
    <row r="39" spans="1:23" s="1748">
      <c r="A39" s="86" t="s">
        <v>4072</v>
      </c>
      <c r="B39" s="48">
        <v>45883</v>
      </c>
      <c r="C39" s="1254" t="s">
        <v>36</v>
      </c>
      <c r="D39" s="117" t="s">
        <v>414</v>
      </c>
      <c r="E39" s="927" t="s">
        <v>4255</v>
      </c>
      <c r="F39" s="943" t="s">
        <v>2035</v>
      </c>
      <c r="G39" s="943" t="s">
        <v>2036</v>
      </c>
      <c r="H39" s="943" t="s">
        <v>2416</v>
      </c>
      <c r="I39" s="943" t="s">
        <v>2025</v>
      </c>
      <c r="J39" s="943" t="s">
        <v>2037</v>
      </c>
      <c r="K39" s="1052" t="s">
        <v>101</v>
      </c>
      <c r="L39" s="1443" t="s"/>
      <c r="M39" s="1442">
        <v>45883</v>
      </c>
      <c r="N39" s="947" t="s">
        <v>2417</v>
      </c>
      <c r="O39" s="947" t="s">
        <v>2028</v>
      </c>
      <c r="P39" s="947" t="s">
        <v>4256</v>
      </c>
      <c r="Q39" s="947" t="s"/>
      <c r="R39" s="947" t="s">
        <v>2398</v>
      </c>
      <c r="S39" s="154" t="s">
        <v>2070</v>
      </c>
      <c r="T39" s="947" t="s">
        <v>2055</v>
      </c>
      <c r="U39" s="947" t="s">
        <v>2044</v>
      </c>
      <c r="V39" s="927" t="s"/>
      <c r="W39" s="107" t="s"/>
    </row>
    <row r="40" spans="1:23" s="1748">
      <c r="A40" s="86" t="s"/>
      <c r="B40" s="940" t="s"/>
      <c r="C40" s="1254" t="s"/>
      <c r="D40" s="117" t="s">
        <v>90</v>
      </c>
      <c r="E40" s="927" t="s">
        <v>60</v>
      </c>
      <c r="F40" s="943" t="s"/>
      <c r="G40" s="943" t="s"/>
      <c r="H40" s="943" t="s"/>
      <c r="I40" s="943" t="s"/>
      <c r="J40" s="943" t="s"/>
      <c r="K40" s="1052" t="s"/>
      <c r="L40" s="1443" t="s"/>
      <c r="M40" s="1442">
        <v>45883</v>
      </c>
      <c r="N40" s="947" t="s">
        <v>2418</v>
      </c>
      <c r="O40" s="947" t="s">
        <v>2040</v>
      </c>
      <c r="P40" s="947" t="s">
        <v>4257</v>
      </c>
      <c r="Q40" s="947" t="s"/>
      <c r="R40" s="947" t="s"/>
      <c r="S40" s="947" t="s">
        <v>2337</v>
      </c>
      <c r="T40" s="947" t="s">
        <v>1947</v>
      </c>
      <c r="U40" s="947" t="s">
        <v>2420</v>
      </c>
      <c r="V40" s="927" t="s"/>
      <c r="W40" s="107" t="s"/>
    </row>
    <row r="41" spans="1:23" s="1748">
      <c r="A41" s="86" t="s"/>
      <c r="B41" s="940" t="s"/>
      <c r="C41" s="1254" t="s"/>
      <c r="D41" s="117" t="s"/>
      <c r="E41" s="89" t="s">
        <v>2432</v>
      </c>
      <c r="F41" s="943" t="s"/>
      <c r="G41" s="943" t="s"/>
      <c r="H41" s="943" t="s"/>
      <c r="I41" s="943" t="s"/>
      <c r="J41" s="943" t="s"/>
      <c r="K41" s="1052" t="s"/>
      <c r="L41" s="1443" t="s"/>
      <c r="M41" s="1442" t="s"/>
      <c r="N41" s="947" t="s"/>
      <c r="O41" s="947" t="s"/>
      <c r="P41" s="947" t="s"/>
      <c r="Q41" s="947" t="s"/>
      <c r="R41" s="947" t="s"/>
      <c r="S41" s="947" t="s"/>
      <c r="T41" s="947" t="s"/>
      <c r="U41" s="947" t="s"/>
      <c r="V41" s="927" t="s"/>
      <c r="W41" s="107" t="s"/>
    </row>
    <row r="42" spans="1:23" s="1748">
      <c r="A42" s="86" t="s"/>
      <c r="B42" s="940" t="s"/>
      <c r="C42" s="1254" t="s"/>
      <c r="D42" s="117" t="s"/>
      <c r="E42" s="89" t="s">
        <v>2433</v>
      </c>
      <c r="F42" s="943" t="s"/>
      <c r="G42" s="943" t="s"/>
      <c r="H42" s="943" t="s"/>
      <c r="I42" s="943" t="s"/>
      <c r="J42" s="943" t="s"/>
      <c r="K42" s="1052" t="s"/>
      <c r="L42" s="1443" t="s"/>
      <c r="M42" s="1442" t="s"/>
      <c r="N42" s="947" t="s"/>
      <c r="O42" s="947" t="s"/>
      <c r="P42" s="947" t="s"/>
      <c r="Q42" s="947" t="s"/>
      <c r="R42" s="947" t="s"/>
      <c r="S42" s="947" t="s"/>
      <c r="T42" s="947" t="s"/>
      <c r="U42" s="947" t="s"/>
      <c r="V42" s="927" t="s"/>
      <c r="W42" s="107" t="s"/>
    </row>
    <row r="43" spans="1:23" s="1748">
      <c r="A43" s="86" t="s"/>
      <c r="B43" s="940" t="s"/>
      <c r="C43" s="1254" t="s"/>
      <c r="D43" s="117" t="s"/>
      <c r="E43" s="89" t="s">
        <v>2434</v>
      </c>
      <c r="F43" s="943" t="s"/>
      <c r="G43" s="943" t="s"/>
      <c r="H43" s="943" t="s"/>
      <c r="I43" s="943" t="s"/>
      <c r="J43" s="943" t="s"/>
      <c r="K43" s="1052" t="s"/>
      <c r="L43" s="1443" t="s"/>
      <c r="M43" s="1442" t="s"/>
      <c r="N43" s="947" t="s"/>
      <c r="O43" s="947" t="s"/>
      <c r="P43" s="947" t="s"/>
      <c r="Q43" s="947" t="s"/>
      <c r="R43" s="947" t="s"/>
      <c r="S43" s="947" t="s"/>
      <c r="T43" s="947" t="s"/>
      <c r="U43" s="947" t="s"/>
      <c r="V43" s="927" t="s"/>
      <c r="W43" s="107" t="s"/>
    </row>
    <row r="44" spans="1:23" s="1748" ht="27.75" customHeight="true">
      <c r="A44" s="86" t="s">
        <v>4073</v>
      </c>
      <c r="B44" s="48">
        <v>45870</v>
      </c>
      <c r="C44" s="1254" t="s">
        <v>36</v>
      </c>
      <c r="D44" s="117" t="s">
        <v>414</v>
      </c>
      <c r="E44" s="927" t="s">
        <v>4255</v>
      </c>
      <c r="F44" s="943" t="s">
        <v>2035</v>
      </c>
      <c r="G44" s="943" t="s">
        <v>2036</v>
      </c>
      <c r="H44" s="943" t="s">
        <v>2416</v>
      </c>
      <c r="I44" s="943" t="s">
        <v>2025</v>
      </c>
      <c r="J44" s="943" t="s">
        <v>2037</v>
      </c>
      <c r="K44" s="1052" t="s">
        <v>2435</v>
      </c>
      <c r="L44" s="1443" t="s"/>
      <c r="M44" s="1442">
        <v>45870</v>
      </c>
      <c r="N44" s="947" t="s">
        <v>2039</v>
      </c>
      <c r="O44" s="947" t="s">
        <v>2040</v>
      </c>
      <c r="P44" s="947" t="s">
        <v>4074</v>
      </c>
      <c r="Q44" s="947" t="s">
        <v>2041</v>
      </c>
      <c r="R44" s="947" t="s">
        <v>2398</v>
      </c>
      <c r="S44" s="947" t="s">
        <v>2042</v>
      </c>
      <c r="T44" s="947" t="s">
        <v>2043</v>
      </c>
      <c r="U44" s="947" t="s">
        <v>2044</v>
      </c>
      <c r="V44" s="927" t="s"/>
      <c r="W44" s="107" t="s"/>
    </row>
    <row r="45" spans="1:23" s="1748">
      <c r="A45" s="26" t="s"/>
      <c r="B45" s="26" t="s"/>
      <c r="C45" s="26" t="s"/>
      <c r="D45" s="117" t="s">
        <v>90</v>
      </c>
      <c r="E45" s="89" t="s">
        <v>63</v>
      </c>
      <c r="F45" s="943" t="s"/>
      <c r="G45" s="943" t="s"/>
      <c r="H45" s="943" t="s"/>
      <c r="I45" s="943" t="s"/>
      <c r="J45" s="943" t="s"/>
      <c r="K45" s="1052" t="s"/>
      <c r="L45" s="1443" t="s"/>
      <c r="M45" s="1442" t="s"/>
      <c r="N45" s="947" t="s"/>
      <c r="O45" s="947" t="s"/>
      <c r="P45" s="947" t="s"/>
      <c r="Q45" s="947" t="s"/>
      <c r="R45" s="947" t="s"/>
      <c r="S45" s="947" t="s"/>
      <c r="T45" s="947" t="s"/>
      <c r="U45" s="947" t="s"/>
      <c r="V45" s="927" t="s"/>
      <c r="W45" s="107" t="s"/>
    </row>
    <row r="46" spans="1:23" s="1748">
      <c r="A46" s="26" t="s"/>
      <c r="B46" s="26" t="s"/>
      <c r="C46" s="26" t="s"/>
      <c r="D46" s="26" t="s"/>
      <c r="E46" s="89" t="s">
        <v>2436</v>
      </c>
      <c r="F46" s="943" t="s"/>
      <c r="G46" s="943" t="s"/>
      <c r="H46" s="943" t="s"/>
      <c r="I46" s="943" t="s"/>
      <c r="J46" s="943" t="s"/>
      <c r="K46" s="1052" t="s"/>
      <c r="L46" s="1443" t="s"/>
      <c r="M46" s="1442" t="s"/>
      <c r="N46" s="947" t="s"/>
      <c r="O46" s="947" t="s"/>
      <c r="P46" s="947" t="s"/>
      <c r="Q46" s="947" t="s"/>
      <c r="R46" s="947" t="s"/>
      <c r="S46" s="947" t="s"/>
      <c r="T46" s="947" t="s"/>
      <c r="U46" s="947" t="s"/>
      <c r="V46" s="927" t="s"/>
      <c r="W46" s="107" t="s"/>
    </row>
    <row r="47" spans="1:23" s="1748">
      <c r="A47" s="26" t="s"/>
      <c r="B47" s="26" t="s"/>
      <c r="C47" s="26" t="s"/>
      <c r="D47" s="26" t="s"/>
      <c r="E47" s="89" t="s">
        <v>2437</v>
      </c>
      <c r="F47" s="943" t="s"/>
      <c r="G47" s="943" t="s"/>
      <c r="H47" s="943" t="s"/>
      <c r="I47" s="943" t="s"/>
      <c r="J47" s="943" t="s"/>
      <c r="K47" s="1052" t="s"/>
      <c r="L47" s="1443" t="s"/>
      <c r="M47" s="1442" t="s"/>
      <c r="N47" s="947" t="s"/>
      <c r="O47" s="947" t="s"/>
      <c r="P47" s="947" t="s"/>
      <c r="Q47" s="947" t="s"/>
      <c r="R47" s="947" t="s"/>
      <c r="S47" s="947" t="s"/>
      <c r="T47" s="947" t="s"/>
      <c r="U47" s="947" t="s"/>
      <c r="V47" s="927" t="s"/>
      <c r="W47" s="107" t="s"/>
    </row>
    <row r="48" spans="1:23" s="1748">
      <c r="A48" s="26" t="s"/>
      <c r="B48" s="26" t="s"/>
      <c r="C48" s="26" t="s"/>
      <c r="D48" s="26" t="s"/>
      <c r="E48" s="89" t="s">
        <v>2438</v>
      </c>
      <c r="F48" s="943" t="s"/>
      <c r="G48" s="943" t="s"/>
      <c r="H48" s="943" t="s"/>
      <c r="I48" s="943" t="s"/>
      <c r="J48" s="943" t="s"/>
      <c r="K48" s="1052" t="s"/>
      <c r="L48" s="1443" t="s"/>
      <c r="M48" s="1442" t="s"/>
      <c r="N48" s="947" t="s"/>
      <c r="O48" s="947" t="s"/>
      <c r="P48" s="947" t="s"/>
      <c r="Q48" s="947" t="s"/>
      <c r="R48" s="947" t="s"/>
      <c r="S48" s="947" t="s"/>
      <c r="T48" s="947" t="s"/>
      <c r="U48" s="947" t="s"/>
      <c r="V48" s="927" t="s"/>
      <c r="W48" s="107" t="s"/>
    </row>
    <row r="49" spans="1:23" s="1748">
      <c r="A49" s="26" t="s"/>
      <c r="B49" s="26" t="s"/>
      <c r="C49" s="26" t="s"/>
      <c r="D49" s="26" t="s"/>
      <c r="E49" s="89" t="s">
        <v>60</v>
      </c>
      <c r="F49" s="943" t="s"/>
      <c r="G49" s="943" t="s"/>
      <c r="H49" s="943" t="s"/>
      <c r="I49" s="943" t="s"/>
      <c r="J49" s="943" t="s"/>
      <c r="K49" s="1052" t="s"/>
      <c r="L49" s="1443" t="s"/>
      <c r="M49" s="1442" t="s"/>
      <c r="N49" s="947" t="s"/>
      <c r="O49" s="947" t="s"/>
      <c r="P49" s="947" t="s"/>
      <c r="Q49" s="947" t="s"/>
      <c r="R49" s="947" t="s"/>
      <c r="S49" s="947" t="s"/>
      <c r="T49" s="947" t="s"/>
      <c r="U49" s="947" t="s"/>
      <c r="V49" s="927" t="s"/>
      <c r="W49" s="107" t="s"/>
    </row>
    <row r="50" spans="1:23" s="1748">
      <c r="A50" s="26" t="s"/>
      <c r="B50" s="26" t="s"/>
      <c r="C50" s="26" t="s"/>
      <c r="D50" s="26" t="s"/>
      <c r="E50" s="89" t="s">
        <v>2439</v>
      </c>
      <c r="F50" s="943" t="s"/>
      <c r="G50" s="943" t="s"/>
      <c r="H50" s="943" t="s"/>
      <c r="I50" s="943" t="s"/>
      <c r="J50" s="943" t="s"/>
      <c r="K50" s="1052" t="s"/>
      <c r="L50" s="1443" t="s"/>
      <c r="M50" s="1442" t="s"/>
      <c r="N50" s="947" t="s"/>
      <c r="O50" s="947" t="s"/>
      <c r="P50" s="947" t="s"/>
      <c r="Q50" s="947" t="s"/>
      <c r="R50" s="947" t="s"/>
      <c r="S50" s="947" t="s"/>
      <c r="T50" s="947" t="s"/>
      <c r="U50" s="947" t="s"/>
      <c r="V50" s="927" t="s"/>
      <c r="W50" s="107" t="s"/>
    </row>
    <row r="51" spans="1:23" s="1748" ht="27.75" customHeight="true">
      <c r="A51" s="26" t="s"/>
      <c r="B51" s="26" t="s"/>
      <c r="C51" s="26" t="s"/>
      <c r="D51" s="26" t="s"/>
      <c r="E51" s="89" t="s">
        <v>2440</v>
      </c>
      <c r="F51" s="943" t="s"/>
      <c r="G51" s="943" t="s"/>
      <c r="H51" s="943" t="s"/>
      <c r="I51" s="943" t="s"/>
      <c r="J51" s="943" t="s"/>
      <c r="K51" s="1052" t="s"/>
      <c r="L51" s="1443" t="s"/>
      <c r="M51" s="1442" t="s"/>
      <c r="N51" s="947" t="s"/>
      <c r="O51" s="947" t="s"/>
      <c r="P51" s="947" t="s"/>
      <c r="Q51" s="947" t="s"/>
      <c r="R51" s="947" t="s"/>
      <c r="S51" s="947" t="s"/>
      <c r="T51" s="947" t="s"/>
      <c r="U51" s="947" t="s"/>
      <c r="V51" s="927" t="s"/>
      <c r="W51" s="107" t="s"/>
    </row>
    <row r="52" spans="1:23" s="1748">
      <c r="A52" s="26" t="s"/>
      <c r="B52" s="26" t="s"/>
      <c r="C52" s="26" t="s"/>
      <c r="D52" s="26" t="s"/>
      <c r="E52" s="89" t="s">
        <v>2441</v>
      </c>
      <c r="F52" s="943" t="s"/>
      <c r="G52" s="943" t="s"/>
      <c r="H52" s="943" t="s"/>
      <c r="I52" s="943" t="s"/>
      <c r="J52" s="943" t="s"/>
      <c r="K52" s="1052" t="s"/>
      <c r="L52" s="1443" t="s"/>
      <c r="M52" s="1442" t="s"/>
      <c r="N52" s="947" t="s"/>
      <c r="O52" s="947" t="s"/>
      <c r="P52" s="947" t="s"/>
      <c r="Q52" s="947" t="s"/>
      <c r="R52" s="947" t="s"/>
      <c r="S52" s="947" t="s"/>
      <c r="T52" s="947" t="s"/>
      <c r="U52" s="947" t="s"/>
      <c r="V52" s="927" t="s"/>
      <c r="W52" s="107" t="s"/>
    </row>
    <row r="53" spans="1:23" s="1748">
      <c r="A53" s="939" t="s">
        <v>4259</v>
      </c>
      <c r="B53" s="48">
        <v>45855</v>
      </c>
      <c r="C53" s="1254" t="s">
        <v>36</v>
      </c>
      <c r="D53" s="117" t="s">
        <v>414</v>
      </c>
      <c r="E53" s="927" t="s">
        <v>4260</v>
      </c>
      <c r="F53" s="943" t="s">
        <v>2048</v>
      </c>
      <c r="G53" s="943" t="s">
        <v>2442</v>
      </c>
      <c r="H53" s="943" t="s">
        <v>2443</v>
      </c>
      <c r="I53" s="943" t="s">
        <v>2025</v>
      </c>
      <c r="J53" s="943" t="s">
        <v>2444</v>
      </c>
      <c r="K53" s="1052" t="s">
        <v>2435</v>
      </c>
      <c r="L53" s="1443" t="s"/>
      <c r="M53" s="1445">
        <v>45855</v>
      </c>
      <c r="N53" s="947" t="s">
        <v>2052</v>
      </c>
      <c r="O53" s="947" t="s">
        <v>2053</v>
      </c>
      <c r="P53" s="947" t="s">
        <v>4078</v>
      </c>
      <c r="Q53" s="947" t="s">
        <v>2054</v>
      </c>
      <c r="R53" s="947" t="s">
        <v>106</v>
      </c>
      <c r="S53" s="947" t="s">
        <v>104</v>
      </c>
      <c r="T53" s="947" t="s">
        <v>2055</v>
      </c>
      <c r="U53" s="947" t="s">
        <v>2056</v>
      </c>
      <c r="V53" s="927" t="s"/>
      <c r="W53" s="107" t="s"/>
    </row>
    <row r="54" spans="1:23" s="1748">
      <c r="A54" s="1446" t="s"/>
      <c r="B54" s="48" t="s"/>
      <c r="C54" s="1254" t="s"/>
      <c r="D54" s="117" t="s">
        <v>90</v>
      </c>
      <c r="E54" s="89" t="s">
        <v>63</v>
      </c>
      <c r="F54" s="943" t="s"/>
      <c r="G54" s="943" t="s"/>
      <c r="H54" s="943" t="s"/>
      <c r="I54" s="943" t="s"/>
      <c r="J54" s="943" t="s"/>
      <c r="K54" s="1052" t="s"/>
      <c r="L54" s="1443" t="s"/>
      <c r="M54" s="1447">
        <v>45869</v>
      </c>
      <c r="N54" s="947" t="s">
        <v>2445</v>
      </c>
      <c r="O54" s="947" t="s">
        <v>2053</v>
      </c>
      <c r="P54" s="947" t="s">
        <v>4261</v>
      </c>
      <c r="Q54" s="947" t="s">
        <v>2041</v>
      </c>
      <c r="R54" s="947" t="s">
        <v>2446</v>
      </c>
      <c r="S54" s="947" t="s">
        <v>2337</v>
      </c>
      <c r="T54" s="947" t="s">
        <v>1947</v>
      </c>
      <c r="U54" s="947" t="s">
        <v>2410</v>
      </c>
      <c r="V54" s="927" t="s"/>
      <c r="W54" s="107" t="s"/>
    </row>
    <row r="55" spans="1:23" s="1748">
      <c r="A55" s="1446" t="s"/>
      <c r="B55" s="48" t="s"/>
      <c r="C55" s="1254" t="s"/>
      <c r="D55" s="117" t="s"/>
      <c r="E55" s="89" t="s">
        <v>2447</v>
      </c>
      <c r="F55" s="943" t="s"/>
      <c r="G55" s="943" t="s"/>
      <c r="H55" s="943" t="s"/>
      <c r="I55" s="943" t="s"/>
      <c r="J55" s="943" t="s"/>
      <c r="K55" s="1052" t="s"/>
      <c r="L55" s="1443" t="s"/>
      <c r="M55" s="1448" t="s"/>
      <c r="N55" s="927" t="s"/>
      <c r="O55" s="927" t="s"/>
      <c r="P55" s="927" t="s"/>
      <c r="Q55" s="927" t="s"/>
      <c r="R55" s="927" t="s"/>
      <c r="S55" s="927" t="s"/>
      <c r="T55" s="927" t="s"/>
      <c r="U55" s="927" t="s"/>
      <c r="V55" s="927" t="s"/>
      <c r="W55" s="107" t="s"/>
    </row>
    <row r="56" spans="1:23" s="1748">
      <c r="A56" s="1446" t="s"/>
      <c r="B56" s="48" t="s"/>
      <c r="C56" s="1254" t="s"/>
      <c r="D56" s="117" t="s"/>
      <c r="E56" s="89" t="s">
        <v>2448</v>
      </c>
      <c r="F56" s="943" t="s"/>
      <c r="G56" s="943" t="s"/>
      <c r="H56" s="943" t="s"/>
      <c r="I56" s="943" t="s"/>
      <c r="J56" s="943" t="s"/>
      <c r="K56" s="1052" t="s"/>
      <c r="L56" s="1443" t="s"/>
      <c r="M56" s="1448" t="s"/>
      <c r="N56" s="927" t="s"/>
      <c r="O56" s="927" t="s"/>
      <c r="P56" s="927" t="s"/>
      <c r="Q56" s="927" t="s"/>
      <c r="R56" s="927" t="s"/>
      <c r="S56" s="927" t="s"/>
      <c r="T56" s="927" t="s"/>
      <c r="U56" s="927" t="s"/>
      <c r="V56" s="927" t="s"/>
      <c r="W56" s="107" t="s"/>
    </row>
    <row r="57" spans="1:23" s="1748">
      <c r="A57" s="1446" t="s"/>
      <c r="B57" s="48" t="s"/>
      <c r="C57" s="1254" t="s"/>
      <c r="D57" s="117" t="s"/>
      <c r="E57" s="89" t="s">
        <v>2449</v>
      </c>
      <c r="F57" s="943" t="s"/>
      <c r="G57" s="943" t="s"/>
      <c r="H57" s="943" t="s"/>
      <c r="I57" s="943" t="s"/>
      <c r="J57" s="943" t="s"/>
      <c r="K57" s="1052" t="s"/>
      <c r="L57" s="1443" t="s"/>
      <c r="M57" s="1448" t="s"/>
      <c r="N57" s="927" t="s"/>
      <c r="O57" s="927" t="s"/>
      <c r="P57" s="927" t="s"/>
      <c r="Q57" s="927" t="s"/>
      <c r="R57" s="927" t="s"/>
      <c r="S57" s="927" t="s"/>
      <c r="T57" s="927" t="s"/>
      <c r="U57" s="927" t="s"/>
      <c r="V57" s="927" t="s"/>
      <c r="W57" s="107" t="s"/>
    </row>
    <row r="58" spans="1:23" s="1748">
      <c r="A58" s="1446" t="s"/>
      <c r="B58" s="48" t="s"/>
      <c r="C58" s="1254" t="s"/>
      <c r="D58" s="117" t="s"/>
      <c r="E58" s="89" t="s">
        <v>60</v>
      </c>
      <c r="F58" s="943" t="s"/>
      <c r="G58" s="943" t="s"/>
      <c r="H58" s="943" t="s"/>
      <c r="I58" s="943" t="s"/>
      <c r="J58" s="943" t="s"/>
      <c r="K58" s="1052" t="s"/>
      <c r="L58" s="1443" t="s"/>
      <c r="M58" s="1448" t="s"/>
      <c r="N58" s="927" t="s"/>
      <c r="O58" s="927" t="s"/>
      <c r="P58" s="927" t="s"/>
      <c r="Q58" s="927" t="s"/>
      <c r="R58" s="927" t="s"/>
      <c r="S58" s="927" t="s"/>
      <c r="T58" s="927" t="s"/>
      <c r="U58" s="927" t="s"/>
      <c r="V58" s="927" t="s"/>
      <c r="W58" s="107" t="s"/>
    </row>
    <row r="59" spans="1:23" s="1748">
      <c r="A59" s="1446" t="s"/>
      <c r="B59" s="48" t="s"/>
      <c r="C59" s="1254" t="s"/>
      <c r="D59" s="117" t="s"/>
      <c r="E59" s="89" t="s">
        <v>2450</v>
      </c>
      <c r="F59" s="943" t="s"/>
      <c r="G59" s="943" t="s"/>
      <c r="H59" s="943" t="s"/>
      <c r="I59" s="943" t="s"/>
      <c r="J59" s="943" t="s"/>
      <c r="K59" s="1052" t="s"/>
      <c r="L59" s="1443" t="s"/>
      <c r="M59" s="1448" t="s"/>
      <c r="N59" s="927" t="s"/>
      <c r="O59" s="927" t="s"/>
      <c r="P59" s="927" t="s"/>
      <c r="Q59" s="927" t="s"/>
      <c r="R59" s="927" t="s"/>
      <c r="S59" s="927" t="s"/>
      <c r="T59" s="927" t="s"/>
      <c r="U59" s="927" t="s"/>
      <c r="V59" s="927" t="s"/>
      <c r="W59" s="107" t="s"/>
    </row>
    <row r="60" spans="1:23" s="1748">
      <c r="A60" s="1446" t="s"/>
      <c r="B60" s="48" t="s"/>
      <c r="C60" s="1254" t="s"/>
      <c r="D60" s="117" t="s"/>
      <c r="E60" s="89" t="s">
        <v>2451</v>
      </c>
      <c r="F60" s="943" t="s"/>
      <c r="G60" s="943" t="s"/>
      <c r="H60" s="943" t="s"/>
      <c r="I60" s="943" t="s"/>
      <c r="J60" s="943" t="s"/>
      <c r="K60" s="1052" t="s"/>
      <c r="L60" s="1443" t="s"/>
      <c r="M60" s="1448" t="s"/>
      <c r="N60" s="927" t="s"/>
      <c r="O60" s="927" t="s"/>
      <c r="P60" s="927" t="s"/>
      <c r="Q60" s="927" t="s"/>
      <c r="R60" s="927" t="s"/>
      <c r="S60" s="927" t="s"/>
      <c r="T60" s="927" t="s"/>
      <c r="U60" s="927" t="s"/>
      <c r="V60" s="927" t="s"/>
      <c r="W60" s="107" t="s"/>
    </row>
    <row r="61" spans="1:23" s="1748">
      <c r="A61" s="1446" t="s"/>
      <c r="B61" s="48" t="s"/>
      <c r="C61" s="1254" t="s"/>
      <c r="D61" s="117" t="s"/>
      <c r="E61" s="89" t="s">
        <v>2452</v>
      </c>
      <c r="F61" s="943" t="s"/>
      <c r="G61" s="943" t="s"/>
      <c r="H61" s="943" t="s"/>
      <c r="I61" s="943" t="s"/>
      <c r="J61" s="943" t="s"/>
      <c r="K61" s="1052" t="s"/>
      <c r="L61" s="1443" t="s"/>
      <c r="M61" s="1448" t="s"/>
      <c r="N61" s="927" t="s"/>
      <c r="O61" s="927" t="s"/>
      <c r="P61" s="927" t="s"/>
      <c r="Q61" s="927" t="s"/>
      <c r="R61" s="927" t="s"/>
      <c r="S61" s="927" t="s"/>
      <c r="T61" s="927" t="s"/>
      <c r="U61" s="927" t="s"/>
      <c r="V61" s="927" t="s"/>
      <c r="W61" s="107" t="s"/>
    </row>
    <row r="62" spans="1:23" s="1748">
      <c r="A62" s="1446" t="s"/>
      <c r="B62" s="48" t="s"/>
      <c r="C62" s="1254" t="s"/>
      <c r="D62" s="117" t="s"/>
      <c r="E62" s="89" t="s">
        <v>2453</v>
      </c>
      <c r="F62" s="943" t="s"/>
      <c r="G62" s="943" t="s"/>
      <c r="H62" s="943" t="s"/>
      <c r="I62" s="943" t="s"/>
      <c r="J62" s="943" t="s"/>
      <c r="K62" s="1052" t="s"/>
      <c r="L62" s="1443" t="s"/>
      <c r="M62" s="1448" t="s"/>
      <c r="N62" s="927" t="s"/>
      <c r="O62" s="927" t="s"/>
      <c r="P62" s="927" t="s"/>
      <c r="Q62" s="927" t="s"/>
      <c r="R62" s="927" t="s"/>
      <c r="S62" s="927" t="s"/>
      <c r="T62" s="927" t="s"/>
      <c r="U62" s="927" t="s"/>
      <c r="V62" s="927" t="s"/>
      <c r="W62" s="107" t="s"/>
    </row>
    <row r="63" spans="1:23" s="1748">
      <c r="A63" s="939" t="s">
        <v>4262</v>
      </c>
      <c r="B63" s="18">
        <v>45841</v>
      </c>
      <c r="C63" s="1449" t="s">
        <v>36</v>
      </c>
      <c r="D63" s="1450" t="s">
        <v>414</v>
      </c>
      <c r="E63" s="922" t="s">
        <v>4263</v>
      </c>
      <c r="F63" s="1061" t="s">
        <v>2061</v>
      </c>
      <c r="G63" s="1061" t="s">
        <v>2454</v>
      </c>
      <c r="H63" s="943" t="s">
        <v>2443</v>
      </c>
      <c r="I63" s="1061" t="s">
        <v>2068</v>
      </c>
      <c r="J63" s="1061" t="s">
        <v>317</v>
      </c>
      <c r="K63" s="1062" t="s">
        <v>2435</v>
      </c>
      <c r="L63" s="1451" t="s"/>
      <c r="M63" s="1426" t="s"/>
      <c r="N63" s="922" t="s"/>
      <c r="O63" s="922" t="s"/>
      <c r="P63" s="922" t="s"/>
      <c r="Q63" s="927" t="s"/>
      <c r="R63" s="927" t="s"/>
      <c r="S63" s="922" t="s"/>
      <c r="T63" s="922" t="s"/>
      <c r="U63" s="922" t="s"/>
      <c r="V63" s="922" t="s"/>
      <c r="W63" s="1022" t="s"/>
    </row>
    <row r="64" spans="1:23" s="1748">
      <c r="A64" s="26" t="s"/>
      <c r="B64" s="26" t="s"/>
      <c r="C64" s="26" t="s"/>
      <c r="D64" s="117" t="s">
        <v>90</v>
      </c>
      <c r="E64" s="1424" t="s">
        <v>63</v>
      </c>
      <c r="F64" s="927" t="s"/>
      <c r="G64" s="927" t="s"/>
      <c r="H64" s="927" t="s"/>
      <c r="I64" s="927" t="s"/>
      <c r="J64" s="927" t="s"/>
      <c r="K64" s="1452" t="s"/>
      <c r="L64" s="1443" t="s"/>
      <c r="M64" s="1448" t="s"/>
      <c r="N64" s="927" t="s"/>
      <c r="O64" s="927" t="s"/>
      <c r="P64" s="927" t="s"/>
      <c r="Q64" s="927" t="s"/>
      <c r="R64" s="927" t="s"/>
      <c r="S64" s="927" t="s"/>
      <c r="T64" s="927" t="s"/>
      <c r="U64" s="927" t="s"/>
      <c r="V64" s="927" t="s"/>
      <c r="W64" s="107" t="s"/>
    </row>
    <row r="65" spans="1:23" s="1748">
      <c r="A65" s="26" t="s"/>
      <c r="B65" s="26" t="s"/>
      <c r="C65" s="26" t="s"/>
      <c r="D65" s="26" t="s"/>
      <c r="E65" s="1246" t="s">
        <v>2455</v>
      </c>
      <c r="F65" s="927" t="s"/>
      <c r="G65" s="927" t="s"/>
      <c r="H65" s="927" t="s"/>
      <c r="I65" s="927" t="s"/>
      <c r="J65" s="927" t="s"/>
      <c r="K65" s="1452" t="s"/>
      <c r="L65" s="1443" t="s"/>
      <c r="M65" s="1448" t="s"/>
      <c r="N65" s="927" t="s"/>
      <c r="O65" s="927" t="s"/>
      <c r="P65" s="927" t="s"/>
      <c r="Q65" s="927" t="s"/>
      <c r="R65" s="927" t="s"/>
      <c r="S65" s="927" t="s"/>
      <c r="T65" s="927" t="s"/>
      <c r="U65" s="927" t="s"/>
      <c r="V65" s="927" t="s"/>
      <c r="W65" s="107" t="s"/>
    </row>
    <row r="66" spans="1:23" s="1748">
      <c r="A66" s="26" t="s"/>
      <c r="B66" s="26" t="s"/>
      <c r="C66" s="26" t="s"/>
      <c r="D66" s="26" t="s"/>
      <c r="E66" s="89" t="s">
        <v>2456</v>
      </c>
      <c r="F66" s="927" t="s"/>
      <c r="G66" s="927" t="s"/>
      <c r="H66" s="927" t="s"/>
      <c r="I66" s="927" t="s"/>
      <c r="J66" s="927" t="s"/>
      <c r="K66" s="1452" t="s"/>
      <c r="L66" s="1443" t="s"/>
      <c r="M66" s="1448" t="s"/>
      <c r="N66" s="927" t="s"/>
      <c r="O66" s="927" t="s"/>
      <c r="P66" s="927" t="s"/>
      <c r="Q66" s="927" t="s"/>
      <c r="R66" s="927" t="s"/>
      <c r="S66" s="927" t="s"/>
      <c r="T66" s="927" t="s"/>
      <c r="U66" s="927" t="s"/>
      <c r="V66" s="927" t="s"/>
      <c r="W66" s="107" t="s"/>
    </row>
    <row r="67" spans="1:23" s="1748">
      <c r="A67" s="26" t="s"/>
      <c r="B67" s="26" t="s"/>
      <c r="C67" s="26" t="s"/>
      <c r="D67" s="26" t="s"/>
      <c r="E67" s="1226" t="s">
        <v>4264</v>
      </c>
      <c r="F67" s="927" t="s"/>
      <c r="G67" s="927" t="s"/>
      <c r="H67" s="927" t="s"/>
      <c r="I67" s="927" t="s"/>
      <c r="J67" s="927" t="s"/>
      <c r="K67" s="1452" t="s"/>
      <c r="L67" s="1443" t="s"/>
      <c r="M67" s="1448" t="s"/>
      <c r="N67" s="927" t="s"/>
      <c r="O67" s="927" t="s"/>
      <c r="P67" s="927" t="s"/>
      <c r="Q67" s="927" t="s"/>
      <c r="R67" s="927" t="s"/>
      <c r="S67" s="927" t="s"/>
      <c r="T67" s="927" t="s"/>
      <c r="U67" s="927" t="s"/>
      <c r="V67" s="927" t="s"/>
      <c r="W67" s="107" t="s"/>
    </row>
    <row r="68" spans="1:23" s="1748">
      <c r="A68" s="26" t="s"/>
      <c r="B68" s="26" t="s"/>
      <c r="C68" s="26" t="s"/>
      <c r="D68" s="26" t="s"/>
      <c r="E68" s="89" t="s">
        <v>60</v>
      </c>
      <c r="F68" s="927" t="s"/>
      <c r="G68" s="927" t="s"/>
      <c r="H68" s="927" t="s"/>
      <c r="I68" s="927" t="s"/>
      <c r="J68" s="927" t="s"/>
      <c r="K68" s="1452" t="s"/>
      <c r="L68" s="1443" t="s"/>
      <c r="M68" s="1448" t="s"/>
      <c r="N68" s="927" t="s"/>
      <c r="O68" s="927" t="s"/>
      <c r="P68" s="927" t="s"/>
      <c r="Q68" s="927" t="s"/>
      <c r="R68" s="927" t="s"/>
      <c r="S68" s="927" t="s"/>
      <c r="T68" s="927" t="s"/>
      <c r="U68" s="927" t="s"/>
      <c r="V68" s="927" t="s"/>
      <c r="W68" s="107" t="s"/>
    </row>
    <row r="69" spans="1:23" s="1748">
      <c r="A69" s="26" t="s"/>
      <c r="B69" s="26" t="s"/>
      <c r="C69" s="26" t="s"/>
      <c r="D69" s="26" t="s"/>
      <c r="E69" s="28" t="s">
        <v>4265</v>
      </c>
      <c r="F69" s="927" t="s"/>
      <c r="G69" s="927" t="s"/>
      <c r="H69" s="927" t="s"/>
      <c r="I69" s="927" t="s"/>
      <c r="J69" s="927" t="s"/>
      <c r="K69" s="1452" t="s"/>
      <c r="L69" s="1443" t="s"/>
      <c r="M69" s="1448" t="s"/>
      <c r="N69" s="927" t="s"/>
      <c r="O69" s="927" t="s"/>
      <c r="P69" s="927" t="s"/>
      <c r="Q69" s="927" t="s"/>
      <c r="R69" s="927" t="s"/>
      <c r="S69" s="927" t="s"/>
      <c r="T69" s="927" t="s"/>
      <c r="U69" s="927" t="s"/>
      <c r="V69" s="927" t="s"/>
      <c r="W69" s="107" t="s"/>
    </row>
    <row r="70" spans="1:23" s="1748">
      <c r="A70" s="26" t="s"/>
      <c r="B70" s="26" t="s"/>
      <c r="C70" s="26" t="s"/>
      <c r="D70" s="26" t="s"/>
      <c r="E70" s="89" t="s">
        <v>2457</v>
      </c>
      <c r="F70" s="927" t="s"/>
      <c r="G70" s="927" t="s"/>
      <c r="H70" s="927" t="s"/>
      <c r="I70" s="927" t="s"/>
      <c r="J70" s="927" t="s"/>
      <c r="K70" s="1452" t="s"/>
      <c r="L70" s="1443" t="s"/>
      <c r="M70" s="1448" t="s"/>
      <c r="N70" s="927" t="s"/>
      <c r="O70" s="927" t="s"/>
      <c r="P70" s="927" t="s"/>
      <c r="Q70" s="927" t="s"/>
      <c r="R70" s="927" t="s"/>
      <c r="S70" s="927" t="s"/>
      <c r="T70" s="927" t="s"/>
      <c r="U70" s="927" t="s"/>
      <c r="V70" s="927" t="s"/>
      <c r="W70" s="107" t="s"/>
    </row>
    <row r="71" spans="1:23" s="1748">
      <c r="A71" s="26" t="s"/>
      <c r="B71" s="26" t="s"/>
      <c r="C71" s="26" t="s"/>
      <c r="D71" s="26" t="s"/>
      <c r="E71" s="89" t="s">
        <v>2458</v>
      </c>
      <c r="F71" s="927" t="s"/>
      <c r="G71" s="927" t="s"/>
      <c r="H71" s="927" t="s"/>
      <c r="I71" s="927" t="s"/>
      <c r="J71" s="927" t="s"/>
      <c r="K71" s="1452" t="s"/>
      <c r="L71" s="1443" t="s"/>
      <c r="M71" s="1448" t="s"/>
      <c r="N71" s="927" t="s"/>
      <c r="O71" s="927" t="s"/>
      <c r="P71" s="927" t="s"/>
      <c r="Q71" s="927" t="s"/>
      <c r="R71" s="927" t="s"/>
      <c r="S71" s="927" t="s"/>
      <c r="T71" s="927" t="s"/>
      <c r="U71" s="927" t="s"/>
      <c r="V71" s="927" t="s"/>
      <c r="W71" s="107" t="s"/>
    </row>
    <row r="72" spans="1:23" s="1748">
      <c r="A72" s="26" t="s"/>
      <c r="B72" s="26" t="s"/>
      <c r="C72" s="26" t="s"/>
      <c r="D72" s="26" t="s"/>
      <c r="E72" s="28" t="s">
        <v>4266</v>
      </c>
      <c r="F72" s="927" t="s"/>
      <c r="G72" s="927" t="s"/>
      <c r="H72" s="927" t="s"/>
      <c r="I72" s="927" t="s"/>
      <c r="J72" s="927" t="s"/>
      <c r="K72" s="1452" t="s"/>
      <c r="L72" s="1443" t="s"/>
      <c r="M72" s="1448" t="s"/>
      <c r="N72" s="927" t="s"/>
      <c r="O72" s="927" t="s"/>
      <c r="P72" s="927" t="s"/>
      <c r="Q72" s="927" t="s"/>
      <c r="R72" s="927" t="s"/>
      <c r="S72" s="927" t="s"/>
      <c r="T72" s="927" t="s"/>
      <c r="U72" s="927" t="s"/>
      <c r="V72" s="927" t="s"/>
      <c r="W72" s="107" t="s"/>
    </row>
    <row r="73" spans="1:23" s="1748">
      <c r="A73" s="26" t="s"/>
      <c r="B73" s="26" t="s"/>
      <c r="C73" s="26" t="s"/>
      <c r="D73" s="26" t="s"/>
      <c r="E73" s="89" t="s">
        <v>2459</v>
      </c>
      <c r="F73" s="927" t="s"/>
      <c r="G73" s="927" t="s"/>
      <c r="H73" s="927" t="s"/>
      <c r="I73" s="927" t="s"/>
      <c r="J73" s="927" t="s"/>
      <c r="K73" s="1452" t="s"/>
      <c r="L73" s="1443" t="s"/>
      <c r="M73" s="1448" t="s"/>
      <c r="N73" s="927" t="s"/>
      <c r="O73" s="927" t="s"/>
      <c r="P73" s="927" t="s"/>
      <c r="Q73" s="927" t="s"/>
      <c r="R73" s="927" t="s"/>
      <c r="S73" s="927" t="s"/>
      <c r="T73" s="927" t="s"/>
      <c r="U73" s="927" t="s"/>
      <c r="V73" s="927" t="s"/>
      <c r="W73" s="107" t="s"/>
    </row>
    <row r="74" spans="1:23" s="1748">
      <c r="A74" s="26" t="s"/>
      <c r="B74" s="26" t="s"/>
      <c r="C74" s="26" t="s"/>
      <c r="D74" s="26" t="s"/>
      <c r="E74" s="89" t="s">
        <v>2460</v>
      </c>
      <c r="F74" s="927" t="s"/>
      <c r="G74" s="927" t="s"/>
      <c r="H74" s="927" t="s"/>
      <c r="I74" s="927" t="s"/>
      <c r="J74" s="927" t="s"/>
      <c r="K74" s="1452" t="s"/>
      <c r="L74" s="1443" t="s"/>
      <c r="M74" s="1448" t="s"/>
      <c r="N74" s="927" t="s"/>
      <c r="O74" s="927" t="s"/>
      <c r="P74" s="927" t="s"/>
      <c r="Q74" s="927" t="s"/>
      <c r="R74" s="927" t="s"/>
      <c r="S74" s="927" t="s"/>
      <c r="T74" s="927" t="s"/>
      <c r="U74" s="927" t="s"/>
      <c r="V74" s="927" t="s"/>
      <c r="W74" s="107" t="s"/>
    </row>
    <row r="75" spans="1:23" s="26">
      <c r="A75" s="939" t="s">
        <v>2066</v>
      </c>
      <c r="B75" s="18">
        <v>45826</v>
      </c>
      <c r="C75" s="1449" t="s">
        <v>12</v>
      </c>
      <c r="D75" s="1450" t="s">
        <v>414</v>
      </c>
      <c r="E75" s="168" t="s">
        <v>4267</v>
      </c>
      <c r="F75" s="1061" t="s">
        <v>2237</v>
      </c>
      <c r="G75" s="1061" t="s">
        <v>238</v>
      </c>
      <c r="H75" s="943" t="s">
        <v>2443</v>
      </c>
      <c r="I75" s="1061" t="s">
        <v>2068</v>
      </c>
      <c r="J75" s="1061" t="s">
        <v>2238</v>
      </c>
      <c r="K75" s="1062" t="s">
        <v>2435</v>
      </c>
      <c r="L75" s="1453" t="s"/>
      <c r="M75" s="1454">
        <v>45820</v>
      </c>
      <c r="N75" s="92" t="s">
        <v>2069</v>
      </c>
      <c r="O75" s="92" t="s">
        <v>2062</v>
      </c>
      <c r="P75" s="92" t="s">
        <v>4079</v>
      </c>
      <c r="Q75" s="75" t="s"/>
      <c r="R75" s="75" t="s">
        <v>2398</v>
      </c>
      <c r="S75" s="92" t="s">
        <v>2070</v>
      </c>
      <c r="T75" s="92" t="s">
        <v>2071</v>
      </c>
      <c r="U75" s="92" t="s">
        <v>2072</v>
      </c>
      <c r="V75" s="54" t="s"/>
      <c r="W75" s="107" t="s"/>
    </row>
    <row r="76" spans="1:23" s="26">
      <c r="A76" s="86" t="s"/>
      <c r="B76" s="48" t="s"/>
      <c r="C76" s="1254" t="s"/>
      <c r="D76" s="117" t="s">
        <v>90</v>
      </c>
      <c r="E76" s="1455" t="s">
        <v>2461</v>
      </c>
      <c r="F76" s="943" t="s"/>
      <c r="G76" s="943" t="s"/>
      <c r="H76" s="943" t="s"/>
      <c r="I76" s="943" t="s"/>
      <c r="J76" s="943" t="s"/>
      <c r="K76" s="1052" t="s"/>
      <c r="L76" s="1453" t="s"/>
      <c r="M76" s="1454">
        <v>45827</v>
      </c>
      <c r="N76" s="92" t="s">
        <v>2462</v>
      </c>
      <c r="O76" s="92" t="s">
        <v>2463</v>
      </c>
      <c r="P76" s="92" t="s">
        <v>4268</v>
      </c>
      <c r="Q76" s="75" t="s"/>
      <c r="R76" s="75" t="s">
        <v>49</v>
      </c>
      <c r="S76" s="92" t="s">
        <v>2464</v>
      </c>
      <c r="T76" s="92" t="s">
        <v>154</v>
      </c>
      <c r="U76" s="92" t="s">
        <v>2465</v>
      </c>
      <c r="V76" s="54" t="s"/>
      <c r="W76" s="107" t="s"/>
    </row>
    <row r="77" spans="1:23" s="26">
      <c r="A77" s="86" t="s"/>
      <c r="B77" s="48" t="s"/>
      <c r="C77" s="1254" t="s"/>
      <c r="D77" s="26" t="s"/>
      <c r="E77" s="1455" t="s">
        <v>2466</v>
      </c>
      <c r="F77" s="943" t="s"/>
      <c r="G77" s="943" t="s"/>
      <c r="H77" s="943" t="s"/>
      <c r="I77" s="943" t="s"/>
      <c r="J77" s="943" t="s"/>
      <c r="K77" s="1052" t="s"/>
      <c r="L77" s="1453" t="s"/>
      <c r="M77" s="1456" t="s"/>
      <c r="N77" s="87" t="s"/>
      <c r="O77" s="87" t="s"/>
      <c r="P77" s="92" t="s">
        <v>4269</v>
      </c>
      <c r="Q77" s="75" t="s"/>
      <c r="R77" s="26" t="s"/>
      <c r="S77" s="87" t="s"/>
      <c r="T77" s="87" t="s"/>
      <c r="U77" s="92" t="s">
        <v>2465</v>
      </c>
      <c r="V77" s="54" t="s"/>
      <c r="W77" s="107" t="s"/>
    </row>
    <row r="78" spans="1:23" s="26">
      <c r="A78" s="86" t="s"/>
      <c r="B78" s="48" t="s"/>
      <c r="C78" s="1254" t="s"/>
      <c r="D78" s="26" t="s"/>
      <c r="E78" s="1455" t="s">
        <v>2467</v>
      </c>
      <c r="F78" s="943" t="s"/>
      <c r="G78" s="943" t="s"/>
      <c r="H78" s="943" t="s"/>
      <c r="I78" s="943" t="s"/>
      <c r="J78" s="943" t="s"/>
      <c r="K78" s="1052" t="s"/>
      <c r="L78" s="1453" t="s"/>
      <c r="M78" s="1457">
        <v>45827</v>
      </c>
      <c r="N78" s="1458" t="s">
        <v>2468</v>
      </c>
      <c r="O78" s="1458" t="s">
        <v>2064</v>
      </c>
      <c r="P78" s="1458" t="s">
        <v>4270</v>
      </c>
      <c r="Q78" s="1458" t="s"/>
      <c r="R78" s="1458" t="s">
        <v>2469</v>
      </c>
      <c r="S78" s="1458" t="s">
        <v>2470</v>
      </c>
      <c r="T78" s="1458" t="s">
        <v>2043</v>
      </c>
      <c r="U78" s="1458" t="s">
        <v>2465</v>
      </c>
      <c r="V78" s="54" t="s">
        <v>2471</v>
      </c>
      <c r="W78" s="107" t="s"/>
    </row>
    <row r="79" spans="1:23" s="26">
      <c r="A79" s="86" t="s"/>
      <c r="B79" s="48" t="s"/>
      <c r="C79" s="1254" t="s"/>
      <c r="D79" s="26" t="s"/>
      <c r="E79" s="1455" t="s">
        <v>2472</v>
      </c>
      <c r="F79" s="943" t="s"/>
      <c r="G79" s="943" t="s"/>
      <c r="H79" s="943" t="s"/>
      <c r="I79" s="943" t="s"/>
      <c r="J79" s="943" t="s"/>
      <c r="K79" s="1052" t="s"/>
      <c r="L79" s="1453" t="s"/>
      <c r="M79" s="1456" t="s"/>
      <c r="N79" s="87" t="s"/>
      <c r="O79" s="87" t="s"/>
      <c r="P79" s="1458" t="s">
        <v>4271</v>
      </c>
      <c r="Q79" s="1458" t="s"/>
      <c r="R79" s="26" t="s"/>
      <c r="S79" s="87" t="s"/>
      <c r="T79" s="87" t="s"/>
      <c r="U79" s="1458" t="s">
        <v>2465</v>
      </c>
      <c r="V79" s="26" t="s"/>
      <c r="W79" s="107" t="s"/>
    </row>
    <row r="80" spans="1:23" s="26">
      <c r="A80" s="86" t="s"/>
      <c r="B80" s="48" t="s"/>
      <c r="C80" s="1254" t="s"/>
      <c r="D80" s="26" t="s"/>
      <c r="E80" s="1455" t="s">
        <v>2473</v>
      </c>
      <c r="F80" s="943" t="s"/>
      <c r="G80" s="943" t="s"/>
      <c r="H80" s="943" t="s"/>
      <c r="I80" s="943" t="s"/>
      <c r="J80" s="943" t="s"/>
      <c r="K80" s="1052" t="s"/>
      <c r="L80" s="1453" t="s"/>
      <c r="M80" s="1456" t="s"/>
      <c r="N80" s="87" t="s"/>
      <c r="O80" s="87" t="s"/>
      <c r="P80" s="1458" t="s">
        <v>4272</v>
      </c>
      <c r="Q80" s="1458" t="s"/>
      <c r="R80" s="26" t="s"/>
      <c r="S80" s="87" t="s"/>
      <c r="T80" s="87" t="s"/>
      <c r="U80" s="1458" t="s">
        <v>2465</v>
      </c>
      <c r="V80" s="26" t="s"/>
      <c r="W80" s="107" t="s"/>
    </row>
    <row r="81" spans="1:23" s="26">
      <c r="A81" s="86" t="s"/>
      <c r="B81" s="48" t="s"/>
      <c r="C81" s="1254" t="s"/>
      <c r="D81" s="26" t="s"/>
      <c r="E81" s="89" t="s">
        <v>4273</v>
      </c>
      <c r="F81" s="943" t="s"/>
      <c r="G81" s="943" t="s"/>
      <c r="H81" s="943" t="s"/>
      <c r="I81" s="943" t="s"/>
      <c r="J81" s="943" t="s"/>
      <c r="K81" s="1052" t="s"/>
      <c r="L81" s="1453" t="s"/>
      <c r="M81" s="1456" t="s"/>
      <c r="N81" s="87" t="s"/>
      <c r="O81" s="87" t="s"/>
      <c r="P81" s="1458" t="s">
        <v>4274</v>
      </c>
      <c r="Q81" s="1458" t="s"/>
      <c r="R81" s="26" t="s"/>
      <c r="S81" s="87" t="s"/>
      <c r="T81" s="87" t="s"/>
      <c r="U81" s="1458" t="s">
        <v>2465</v>
      </c>
      <c r="V81" s="26" t="s"/>
      <c r="W81" s="107" t="s"/>
    </row>
    <row r="82" spans="1:23" s="26">
      <c r="A82" s="86" t="s"/>
      <c r="B82" s="48" t="s"/>
      <c r="C82" s="1254" t="s"/>
      <c r="D82" s="26" t="s"/>
      <c r="E82" s="89" t="s">
        <v>4275</v>
      </c>
      <c r="F82" s="943" t="s"/>
      <c r="G82" s="943" t="s"/>
      <c r="H82" s="943" t="s"/>
      <c r="I82" s="943" t="s"/>
      <c r="J82" s="943" t="s"/>
      <c r="K82" s="1052" t="s"/>
      <c r="L82" s="1453" t="s"/>
      <c r="M82" s="1456" t="s"/>
      <c r="N82" s="87" t="s"/>
      <c r="O82" s="87" t="s"/>
      <c r="P82" s="1458" t="s">
        <v>4276</v>
      </c>
      <c r="Q82" s="1458" t="s"/>
      <c r="R82" s="26" t="s"/>
      <c r="S82" s="87" t="s"/>
      <c r="T82" s="87" t="s"/>
      <c r="U82" s="1458" t="s">
        <v>2465</v>
      </c>
      <c r="V82" s="26" t="s"/>
      <c r="W82" s="107" t="s"/>
    </row>
    <row r="83" spans="1:23" s="26">
      <c r="A83" s="86" t="s"/>
      <c r="B83" s="48" t="s"/>
      <c r="C83" s="1254" t="s"/>
      <c r="D83" s="26" t="s"/>
      <c r="E83" s="89" t="s">
        <v>4277</v>
      </c>
      <c r="F83" s="943" t="s"/>
      <c r="G83" s="943" t="s"/>
      <c r="H83" s="943" t="s"/>
      <c r="I83" s="943" t="s"/>
      <c r="J83" s="943" t="s"/>
      <c r="K83" s="1052" t="s"/>
      <c r="L83" s="1453" t="s"/>
      <c r="M83" s="1454">
        <v>45827</v>
      </c>
      <c r="N83" s="92" t="s">
        <v>2474</v>
      </c>
      <c r="O83" s="92" t="s">
        <v>2475</v>
      </c>
      <c r="P83" s="92" t="s">
        <v>4278</v>
      </c>
      <c r="Q83" s="75" t="s"/>
      <c r="R83" s="75" t="s">
        <v>2476</v>
      </c>
      <c r="S83" s="92" t="s">
        <v>2477</v>
      </c>
      <c r="T83" s="92" t="s">
        <v>2277</v>
      </c>
      <c r="U83" s="92" t="s">
        <v>2072</v>
      </c>
      <c r="V83" s="54" t="s"/>
      <c r="W83" s="107" t="s"/>
    </row>
    <row r="84" spans="1:23" s="26">
      <c r="A84" s="86" t="s"/>
      <c r="B84" s="48" t="s"/>
      <c r="C84" s="1254" t="s"/>
      <c r="D84" s="26" t="s"/>
      <c r="E84" s="89" t="s">
        <v>4279</v>
      </c>
      <c r="F84" s="943" t="s"/>
      <c r="G84" s="943" t="s"/>
      <c r="H84" s="943" t="s"/>
      <c r="I84" s="943" t="s"/>
      <c r="J84" s="943" t="s"/>
      <c r="K84" s="1052" t="s"/>
      <c r="L84" s="1453" t="s"/>
      <c r="M84" s="1454">
        <v>45827</v>
      </c>
      <c r="N84" s="92" t="s">
        <v>2478</v>
      </c>
      <c r="O84" s="92" t="s">
        <v>2475</v>
      </c>
      <c r="P84" s="92" t="s">
        <v>4280</v>
      </c>
      <c r="Q84" s="75" t="s"/>
      <c r="R84" s="75" t="s">
        <v>2446</v>
      </c>
      <c r="S84" s="92" t="s">
        <v>2408</v>
      </c>
      <c r="T84" s="92" t="s">
        <v>2309</v>
      </c>
      <c r="U84" s="92" t="s">
        <v>2465</v>
      </c>
      <c r="V84" s="54" t="s"/>
      <c r="W84" s="107" t="s"/>
    </row>
    <row r="85" spans="1:23" s="26">
      <c r="A85" s="86" t="s"/>
      <c r="B85" s="48" t="s"/>
      <c r="C85" s="1254" t="s"/>
      <c r="D85" s="26" t="s"/>
      <c r="E85" s="89" t="s">
        <v>4281</v>
      </c>
      <c r="F85" s="943" t="s"/>
      <c r="G85" s="943" t="s"/>
      <c r="H85" s="943" t="s"/>
      <c r="I85" s="943" t="s"/>
      <c r="J85" s="943" t="s"/>
      <c r="K85" s="1052" t="s"/>
      <c r="L85" s="1453" t="s"/>
      <c r="M85" s="1098" t="s"/>
      <c r="N85" s="54" t="s"/>
      <c r="O85" s="54" t="s"/>
      <c r="P85" s="54" t="s"/>
      <c r="Q85" s="54" t="s"/>
      <c r="R85" s="54" t="s"/>
      <c r="S85" s="54" t="s"/>
      <c r="T85" s="54" t="s"/>
      <c r="U85" s="54" t="s"/>
      <c r="V85" s="54" t="s"/>
      <c r="W85" s="107" t="s"/>
    </row>
    <row r="86" spans="1:23" s="26">
      <c r="A86" s="86" t="s"/>
      <c r="B86" s="48" t="s"/>
      <c r="C86" s="1254" t="s"/>
      <c r="D86" s="26" t="s"/>
      <c r="E86" s="89" t="s">
        <v>4282</v>
      </c>
      <c r="F86" s="943" t="s"/>
      <c r="G86" s="943" t="s"/>
      <c r="H86" s="943" t="s"/>
      <c r="I86" s="943" t="s"/>
      <c r="J86" s="943" t="s"/>
      <c r="K86" s="1052" t="s"/>
      <c r="L86" s="1453" t="s"/>
      <c r="M86" s="1098" t="s"/>
      <c r="N86" s="54" t="s"/>
      <c r="O86" s="54" t="s"/>
      <c r="P86" s="54" t="s"/>
      <c r="Q86" s="54" t="s"/>
      <c r="R86" s="54" t="s"/>
      <c r="S86" s="54" t="s"/>
      <c r="T86" s="54" t="s"/>
      <c r="U86" s="54" t="s"/>
      <c r="V86" s="54" t="s"/>
      <c r="W86" s="107" t="s"/>
    </row>
    <row r="87" spans="1:23" s="26">
      <c r="A87" s="86" t="s"/>
      <c r="B87" s="48" t="s"/>
      <c r="C87" s="1254" t="s"/>
      <c r="D87" s="26" t="s"/>
      <c r="E87" s="89" t="s">
        <v>4283</v>
      </c>
      <c r="F87" s="943" t="s"/>
      <c r="G87" s="943" t="s"/>
      <c r="H87" s="943" t="s"/>
      <c r="I87" s="943" t="s"/>
      <c r="J87" s="943" t="s"/>
      <c r="K87" s="1052" t="s"/>
      <c r="L87" s="1453" t="s"/>
      <c r="M87" s="1098" t="s"/>
      <c r="N87" s="54" t="s"/>
      <c r="O87" s="54" t="s"/>
      <c r="P87" s="54" t="s"/>
      <c r="Q87" s="54" t="s"/>
      <c r="R87" s="54" t="s"/>
      <c r="S87" s="54" t="s"/>
      <c r="T87" s="54" t="s"/>
      <c r="U87" s="54" t="s"/>
      <c r="V87" s="54" t="s"/>
      <c r="W87" s="107" t="s"/>
    </row>
    <row r="88" spans="1:23" s="26">
      <c r="A88" s="86" t="s"/>
      <c r="B88" s="48" t="s"/>
      <c r="C88" s="1254" t="s"/>
      <c r="D88" s="26" t="s"/>
      <c r="E88" s="89" t="s">
        <v>4284</v>
      </c>
      <c r="F88" s="943" t="s"/>
      <c r="G88" s="943" t="s"/>
      <c r="H88" s="943" t="s"/>
      <c r="I88" s="943" t="s"/>
      <c r="J88" s="943" t="s"/>
      <c r="K88" s="1052" t="s"/>
      <c r="L88" s="1453" t="s"/>
      <c r="M88" s="1098" t="s"/>
      <c r="N88" s="54" t="s"/>
      <c r="O88" s="54" t="s"/>
      <c r="P88" s="54" t="s"/>
      <c r="Q88" s="54" t="s"/>
      <c r="R88" s="54" t="s"/>
      <c r="S88" s="54" t="s"/>
      <c r="T88" s="54" t="s"/>
      <c r="U88" s="54" t="s"/>
      <c r="V88" s="54" t="s"/>
      <c r="W88" s="107" t="s"/>
    </row>
    <row r="89" spans="1:23" s="26">
      <c r="A89" s="86" t="s"/>
      <c r="B89" s="48" t="s"/>
      <c r="C89" s="1254" t="s"/>
      <c r="D89" s="26" t="s"/>
      <c r="E89" s="89" t="s">
        <v>4285</v>
      </c>
      <c r="F89" s="943" t="s"/>
      <c r="G89" s="943" t="s"/>
      <c r="H89" s="943" t="s"/>
      <c r="I89" s="943" t="s"/>
      <c r="J89" s="943" t="s"/>
      <c r="K89" s="1052" t="s"/>
      <c r="L89" s="1453" t="s"/>
      <c r="M89" s="1098" t="s"/>
      <c r="N89" s="54" t="s"/>
      <c r="O89" s="54" t="s"/>
      <c r="P89" s="54" t="s"/>
      <c r="Q89" s="54" t="s"/>
      <c r="R89" s="54" t="s"/>
      <c r="S89" s="54" t="s"/>
      <c r="T89" s="54" t="s"/>
      <c r="U89" s="54" t="s"/>
      <c r="V89" s="54" t="s"/>
      <c r="W89" s="107" t="s"/>
    </row>
    <row r="90" spans="1:23" s="26">
      <c r="A90" s="86" t="s"/>
      <c r="B90" s="48" t="s"/>
      <c r="C90" s="1254" t="s"/>
      <c r="D90" s="26" t="s"/>
      <c r="E90" s="1455" t="s">
        <v>2479</v>
      </c>
      <c r="F90" s="943" t="s"/>
      <c r="G90" s="943" t="s"/>
      <c r="H90" s="943" t="s"/>
      <c r="I90" s="943" t="s"/>
      <c r="J90" s="943" t="s"/>
      <c r="K90" s="1052" t="s"/>
      <c r="L90" s="1453" t="s"/>
      <c r="M90" s="1098" t="s"/>
      <c r="N90" s="54" t="s"/>
      <c r="O90" s="54" t="s"/>
      <c r="P90" s="54" t="s"/>
      <c r="Q90" s="54" t="s"/>
      <c r="R90" s="54" t="s"/>
      <c r="S90" s="54" t="s"/>
      <c r="T90" s="54" t="s"/>
      <c r="U90" s="54" t="s"/>
      <c r="V90" s="54" t="s"/>
      <c r="W90" s="107" t="s"/>
    </row>
    <row r="91" spans="1:23" s="26">
      <c r="A91" s="86" t="s"/>
      <c r="B91" s="48" t="s"/>
      <c r="C91" s="1254" t="s"/>
      <c r="D91" s="26" t="s"/>
      <c r="E91" s="89" t="s">
        <v>4286</v>
      </c>
      <c r="F91" s="943" t="s"/>
      <c r="G91" s="943" t="s"/>
      <c r="H91" s="943" t="s"/>
      <c r="I91" s="943" t="s"/>
      <c r="J91" s="943" t="s"/>
      <c r="K91" s="1052" t="s"/>
      <c r="L91" s="1453" t="s"/>
      <c r="M91" s="1098" t="s"/>
      <c r="N91" s="54" t="s"/>
      <c r="O91" s="54" t="s"/>
      <c r="P91" s="54" t="s"/>
      <c r="Q91" s="54" t="s"/>
      <c r="R91" s="54" t="s"/>
      <c r="S91" s="54" t="s"/>
      <c r="T91" s="54" t="s"/>
      <c r="U91" s="54" t="s"/>
      <c r="V91" s="54" t="s"/>
      <c r="W91" s="107" t="s"/>
    </row>
    <row r="92" spans="1:23" s="26">
      <c r="A92" s="86" t="s"/>
      <c r="B92" s="48" t="s"/>
      <c r="C92" s="1254" t="s"/>
      <c r="D92" s="26" t="s"/>
      <c r="E92" s="89" t="s">
        <v>4287</v>
      </c>
      <c r="F92" s="943" t="s"/>
      <c r="G92" s="943" t="s"/>
      <c r="H92" s="943" t="s"/>
      <c r="I92" s="943" t="s"/>
      <c r="J92" s="943" t="s"/>
      <c r="K92" s="1052" t="s"/>
      <c r="L92" s="1453" t="s"/>
      <c r="M92" s="1098" t="s"/>
      <c r="N92" s="54" t="s"/>
      <c r="O92" s="54" t="s"/>
      <c r="P92" s="54" t="s"/>
      <c r="Q92" s="54" t="s"/>
      <c r="R92" s="54" t="s"/>
      <c r="S92" s="54" t="s"/>
      <c r="T92" s="54" t="s"/>
      <c r="U92" s="54" t="s"/>
      <c r="V92" s="54" t="s"/>
      <c r="W92" s="107" t="s"/>
    </row>
    <row r="93" spans="1:23" s="26">
      <c r="A93" s="86" t="s"/>
      <c r="B93" s="48" t="s"/>
      <c r="C93" s="1254" t="s"/>
      <c r="D93" s="26" t="s"/>
      <c r="E93" s="89" t="s">
        <v>4288</v>
      </c>
      <c r="F93" s="943" t="s"/>
      <c r="G93" s="943" t="s"/>
      <c r="H93" s="943" t="s"/>
      <c r="I93" s="943" t="s"/>
      <c r="J93" s="943" t="s"/>
      <c r="K93" s="1052" t="s"/>
      <c r="L93" s="1453" t="s"/>
      <c r="M93" s="1098" t="s"/>
      <c r="N93" s="54" t="s"/>
      <c r="O93" s="54" t="s"/>
      <c r="P93" s="54" t="s"/>
      <c r="Q93" s="54" t="s"/>
      <c r="R93" s="54" t="s"/>
      <c r="S93" s="54" t="s"/>
      <c r="T93" s="54" t="s"/>
      <c r="U93" s="54" t="s"/>
      <c r="V93" s="54" t="s"/>
      <c r="W93" s="107" t="s"/>
    </row>
    <row r="94" spans="1:23" s="26">
      <c r="A94" s="86" t="s"/>
      <c r="B94" s="48" t="s"/>
      <c r="C94" s="1254" t="s"/>
      <c r="D94" s="26" t="s"/>
      <c r="E94" s="89" t="s">
        <v>4289</v>
      </c>
      <c r="F94" s="943" t="s"/>
      <c r="G94" s="943" t="s"/>
      <c r="H94" s="943" t="s"/>
      <c r="I94" s="943" t="s"/>
      <c r="J94" s="943" t="s"/>
      <c r="K94" s="1052" t="s"/>
      <c r="L94" s="1453" t="s"/>
      <c r="M94" s="1098" t="s"/>
      <c r="N94" s="54" t="s"/>
      <c r="O94" s="54" t="s"/>
      <c r="P94" s="54" t="s"/>
      <c r="Q94" s="54" t="s"/>
      <c r="R94" s="54" t="s"/>
      <c r="S94" s="54" t="s"/>
      <c r="T94" s="54" t="s"/>
      <c r="U94" s="54" t="s"/>
      <c r="V94" s="54" t="s"/>
      <c r="W94" s="107" t="s"/>
    </row>
    <row r="95" spans="1:23" s="26">
      <c r="A95" s="86" t="s"/>
      <c r="B95" s="48" t="s"/>
      <c r="C95" s="1254" t="s"/>
      <c r="D95" s="26" t="s"/>
      <c r="E95" s="1455" t="s">
        <v>2480</v>
      </c>
      <c r="F95" s="943" t="s"/>
      <c r="G95" s="943" t="s"/>
      <c r="H95" s="943" t="s"/>
      <c r="I95" s="943" t="s"/>
      <c r="J95" s="943" t="s"/>
      <c r="K95" s="1052" t="s"/>
      <c r="L95" s="1453" t="s"/>
      <c r="M95" s="1098" t="s"/>
      <c r="N95" s="54" t="s"/>
      <c r="O95" s="54" t="s"/>
      <c r="P95" s="54" t="s"/>
      <c r="Q95" s="54" t="s"/>
      <c r="R95" s="54" t="s"/>
      <c r="S95" s="54" t="s"/>
      <c r="T95" s="54" t="s"/>
      <c r="U95" s="54" t="s"/>
      <c r="V95" s="54" t="s"/>
      <c r="W95" s="107" t="s"/>
    </row>
    <row r="96" spans="1:23" s="26">
      <c r="A96" s="86" t="s"/>
      <c r="B96" s="48" t="s"/>
      <c r="C96" s="1254" t="s"/>
      <c r="D96" s="26" t="s"/>
      <c r="E96" s="89" t="s">
        <v>4290</v>
      </c>
      <c r="F96" s="943" t="s"/>
      <c r="G96" s="943" t="s"/>
      <c r="H96" s="943" t="s"/>
      <c r="I96" s="943" t="s"/>
      <c r="J96" s="943" t="s"/>
      <c r="K96" s="1052" t="s"/>
      <c r="L96" s="1453" t="s"/>
      <c r="M96" s="1098" t="s"/>
      <c r="N96" s="54" t="s"/>
      <c r="O96" s="54" t="s"/>
      <c r="P96" s="54" t="s"/>
      <c r="Q96" s="54" t="s"/>
      <c r="R96" s="54" t="s"/>
      <c r="S96" s="54" t="s"/>
      <c r="T96" s="54" t="s"/>
      <c r="U96" s="54" t="s"/>
      <c r="V96" s="54" t="s"/>
      <c r="W96" s="107" t="s"/>
    </row>
    <row r="97" spans="1:23" s="26">
      <c r="A97" s="86" t="s"/>
      <c r="B97" s="48" t="s"/>
      <c r="C97" s="1254" t="s"/>
      <c r="D97" s="26" t="s"/>
      <c r="E97" s="89" t="s">
        <v>4291</v>
      </c>
      <c r="F97" s="943" t="s"/>
      <c r="G97" s="943" t="s"/>
      <c r="H97" s="943" t="s"/>
      <c r="I97" s="943" t="s"/>
      <c r="J97" s="943" t="s"/>
      <c r="K97" s="1052" t="s"/>
      <c r="L97" s="1453" t="s"/>
      <c r="M97" s="1098" t="s"/>
      <c r="N97" s="54" t="s"/>
      <c r="O97" s="54" t="s"/>
      <c r="P97" s="54" t="s"/>
      <c r="Q97" s="54" t="s"/>
      <c r="R97" s="54" t="s"/>
      <c r="S97" s="54" t="s"/>
      <c r="T97" s="54" t="s"/>
      <c r="U97" s="54" t="s"/>
      <c r="V97" s="54" t="s"/>
      <c r="W97" s="107" t="s"/>
    </row>
    <row r="98" spans="1:23" s="26">
      <c r="A98" s="86" t="s"/>
      <c r="B98" s="48" t="s"/>
      <c r="C98" s="1254" t="s"/>
      <c r="D98" s="26" t="s"/>
      <c r="E98" s="89" t="s">
        <v>4292</v>
      </c>
      <c r="F98" s="943" t="s"/>
      <c r="G98" s="943" t="s"/>
      <c r="H98" s="943" t="s"/>
      <c r="I98" s="943" t="s"/>
      <c r="J98" s="943" t="s"/>
      <c r="K98" s="1052" t="s"/>
      <c r="L98" s="1453" t="s"/>
      <c r="M98" s="1098" t="s"/>
      <c r="N98" s="54" t="s"/>
      <c r="O98" s="54" t="s"/>
      <c r="P98" s="54" t="s"/>
      <c r="Q98" s="54" t="s"/>
      <c r="R98" s="54" t="s"/>
      <c r="S98" s="54" t="s"/>
      <c r="T98" s="54" t="s"/>
      <c r="U98" s="54" t="s"/>
      <c r="V98" s="54" t="s"/>
      <c r="W98" s="107" t="s"/>
    </row>
    <row r="99" spans="1:23" s="26">
      <c r="A99" s="86" t="s"/>
      <c r="B99" s="48" t="s"/>
      <c r="C99" s="1254" t="s"/>
      <c r="D99" s="26" t="s"/>
      <c r="E99" s="89" t="s">
        <v>4293</v>
      </c>
      <c r="F99" s="943" t="s"/>
      <c r="G99" s="943" t="s"/>
      <c r="H99" s="943" t="s"/>
      <c r="I99" s="943" t="s"/>
      <c r="J99" s="943" t="s"/>
      <c r="K99" s="1052" t="s"/>
      <c r="L99" s="1453" t="s"/>
      <c r="M99" s="1098" t="s"/>
      <c r="N99" s="54" t="s"/>
      <c r="O99" s="54" t="s"/>
      <c r="P99" s="54" t="s"/>
      <c r="Q99" s="54" t="s"/>
      <c r="R99" s="54" t="s"/>
      <c r="S99" s="54" t="s"/>
      <c r="T99" s="54" t="s"/>
      <c r="U99" s="54" t="s"/>
      <c r="V99" s="54" t="s"/>
      <c r="W99" s="107" t="s"/>
    </row>
    <row r="100" spans="1:23" s="26">
      <c r="A100" s="86" t="s"/>
      <c r="B100" s="48" t="s"/>
      <c r="C100" s="1254" t="s"/>
      <c r="D100" s="26" t="s"/>
      <c r="E100" s="89" t="s">
        <v>4294</v>
      </c>
      <c r="F100" s="943" t="s"/>
      <c r="G100" s="943" t="s"/>
      <c r="H100" s="943" t="s"/>
      <c r="I100" s="943" t="s"/>
      <c r="J100" s="943" t="s"/>
      <c r="K100" s="1052" t="s"/>
      <c r="L100" s="1453" t="s"/>
      <c r="M100" s="1098" t="s"/>
      <c r="N100" s="54" t="s"/>
      <c r="O100" s="54" t="s"/>
      <c r="P100" s="54" t="s"/>
      <c r="Q100" s="54" t="s"/>
      <c r="R100" s="54" t="s"/>
      <c r="S100" s="54" t="s"/>
      <c r="T100" s="54" t="s"/>
      <c r="U100" s="54" t="s"/>
      <c r="V100" s="54" t="s"/>
      <c r="W100" s="107" t="s"/>
    </row>
    <row r="101" spans="1:23" s="26">
      <c r="A101" s="86" t="s"/>
      <c r="B101" s="48" t="s"/>
      <c r="C101" s="1254" t="s"/>
      <c r="D101" s="26" t="s"/>
      <c r="E101" s="89" t="s">
        <v>4295</v>
      </c>
      <c r="F101" s="943" t="s"/>
      <c r="G101" s="943" t="s"/>
      <c r="H101" s="943" t="s"/>
      <c r="I101" s="943" t="s"/>
      <c r="J101" s="943" t="s"/>
      <c r="K101" s="1052" t="s"/>
      <c r="L101" s="1453" t="s"/>
      <c r="M101" s="1098" t="s"/>
      <c r="N101" s="54" t="s"/>
      <c r="O101" s="54" t="s"/>
      <c r="P101" s="54" t="s"/>
      <c r="Q101" s="54" t="s"/>
      <c r="R101" s="54" t="s"/>
      <c r="S101" s="54" t="s"/>
      <c r="T101" s="54" t="s"/>
      <c r="U101" s="54" t="s"/>
      <c r="V101" s="54" t="s"/>
      <c r="W101" s="107" t="s"/>
    </row>
    <row r="102" spans="1:23" s="26">
      <c r="A102" s="86" t="s"/>
      <c r="B102" s="48" t="s"/>
      <c r="C102" s="1254" t="s"/>
      <c r="D102" s="26" t="s"/>
      <c r="E102" s="89" t="s">
        <v>4296</v>
      </c>
      <c r="F102" s="943" t="s"/>
      <c r="G102" s="943" t="s"/>
      <c r="H102" s="943" t="s"/>
      <c r="I102" s="943" t="s"/>
      <c r="J102" s="943" t="s"/>
      <c r="K102" s="1052" t="s"/>
      <c r="L102" s="1453" t="s"/>
      <c r="M102" s="1098" t="s"/>
      <c r="N102" s="54" t="s"/>
      <c r="O102" s="54" t="s"/>
      <c r="P102" s="54" t="s"/>
      <c r="Q102" s="54" t="s"/>
      <c r="R102" s="54" t="s"/>
      <c r="S102" s="54" t="s"/>
      <c r="T102" s="54" t="s"/>
      <c r="U102" s="54" t="s"/>
      <c r="V102" s="54" t="s"/>
      <c r="W102" s="107" t="s"/>
    </row>
    <row r="103" spans="1:23" s="26">
      <c r="A103" s="86" t="s"/>
      <c r="B103" s="48" t="s"/>
      <c r="C103" s="1254" t="s"/>
      <c r="D103" s="26" t="s"/>
      <c r="E103" s="89" t="s">
        <v>4297</v>
      </c>
      <c r="F103" s="943" t="s"/>
      <c r="G103" s="943" t="s"/>
      <c r="H103" s="943" t="s"/>
      <c r="I103" s="943" t="s"/>
      <c r="J103" s="943" t="s"/>
      <c r="K103" s="1052" t="s"/>
      <c r="L103" s="1453" t="s"/>
      <c r="M103" s="1098" t="s"/>
      <c r="N103" s="54" t="s"/>
      <c r="O103" s="54" t="s"/>
      <c r="P103" s="54" t="s"/>
      <c r="Q103" s="54" t="s"/>
      <c r="R103" s="54" t="s"/>
      <c r="S103" s="54" t="s"/>
      <c r="T103" s="54" t="s"/>
      <c r="U103" s="54" t="s"/>
      <c r="V103" s="54" t="s"/>
      <c r="W103" s="107" t="s"/>
    </row>
    <row r="104" spans="1:23" s="26">
      <c r="A104" s="86" t="s"/>
      <c r="B104" s="48" t="s"/>
      <c r="C104" s="1254" t="s"/>
      <c r="D104" s="26" t="s"/>
      <c r="E104" s="89" t="s">
        <v>4298</v>
      </c>
      <c r="F104" s="943" t="s"/>
      <c r="G104" s="943" t="s"/>
      <c r="H104" s="943" t="s"/>
      <c r="I104" s="943" t="s"/>
      <c r="J104" s="943" t="s"/>
      <c r="K104" s="1052" t="s"/>
      <c r="L104" s="1453" t="s"/>
      <c r="M104" s="1098" t="s"/>
      <c r="N104" s="54" t="s"/>
      <c r="O104" s="54" t="s"/>
      <c r="P104" s="54" t="s"/>
      <c r="Q104" s="54" t="s"/>
      <c r="R104" s="54" t="s"/>
      <c r="S104" s="54" t="s"/>
      <c r="T104" s="54" t="s"/>
      <c r="U104" s="54" t="s"/>
      <c r="V104" s="54" t="s"/>
      <c r="W104" s="107" t="s"/>
    </row>
    <row r="105" spans="1:23" s="26">
      <c r="A105" s="86" t="s"/>
      <c r="B105" s="48" t="s"/>
      <c r="C105" s="1254" t="s"/>
      <c r="D105" s="26" t="s"/>
      <c r="E105" s="89" t="s">
        <v>4299</v>
      </c>
      <c r="F105" s="943" t="s"/>
      <c r="G105" s="943" t="s"/>
      <c r="H105" s="943" t="s"/>
      <c r="I105" s="943" t="s"/>
      <c r="J105" s="943" t="s"/>
      <c r="K105" s="1052" t="s"/>
      <c r="L105" s="1453" t="s"/>
      <c r="M105" s="1098" t="s"/>
      <c r="N105" s="54" t="s"/>
      <c r="O105" s="54" t="s"/>
      <c r="P105" s="54" t="s"/>
      <c r="Q105" s="54" t="s"/>
      <c r="R105" s="54" t="s"/>
      <c r="S105" s="54" t="s"/>
      <c r="T105" s="54" t="s"/>
      <c r="U105" s="54" t="s"/>
      <c r="V105" s="54" t="s"/>
      <c r="W105" s="107" t="s"/>
    </row>
    <row r="106" spans="1:23" s="26">
      <c r="A106" s="86" t="s"/>
      <c r="B106" s="48" t="s"/>
      <c r="C106" s="1254" t="s"/>
      <c r="D106" s="26" t="s"/>
      <c r="E106" s="1455" t="s">
        <v>2481</v>
      </c>
      <c r="F106" s="943" t="s"/>
      <c r="G106" s="943" t="s"/>
      <c r="H106" s="943" t="s"/>
      <c r="I106" s="943" t="s"/>
      <c r="J106" s="943" t="s"/>
      <c r="K106" s="1052" t="s"/>
      <c r="L106" s="1453" t="s"/>
      <c r="M106" s="1098" t="s"/>
      <c r="N106" s="54" t="s"/>
      <c r="O106" s="54" t="s"/>
      <c r="P106" s="54" t="s"/>
      <c r="Q106" s="54" t="s"/>
      <c r="R106" s="54" t="s"/>
      <c r="S106" s="54" t="s"/>
      <c r="T106" s="54" t="s"/>
      <c r="U106" s="54" t="s"/>
      <c r="V106" s="54" t="s"/>
      <c r="W106" s="107" t="s"/>
    </row>
    <row r="107" spans="1:23" s="26">
      <c r="A107" s="86" t="s"/>
      <c r="B107" s="48" t="s"/>
      <c r="C107" s="1254" t="s"/>
      <c r="D107" s="26" t="s"/>
      <c r="E107" s="89" t="s">
        <v>4300</v>
      </c>
      <c r="F107" s="943" t="s"/>
      <c r="G107" s="943" t="s"/>
      <c r="H107" s="943" t="s"/>
      <c r="I107" s="943" t="s"/>
      <c r="J107" s="943" t="s"/>
      <c r="K107" s="1052" t="s"/>
      <c r="L107" s="1453" t="s"/>
      <c r="M107" s="1098" t="s"/>
      <c r="N107" s="54" t="s"/>
      <c r="O107" s="54" t="s"/>
      <c r="P107" s="54" t="s"/>
      <c r="Q107" s="54" t="s"/>
      <c r="R107" s="54" t="s"/>
      <c r="S107" s="54" t="s"/>
      <c r="T107" s="54" t="s"/>
      <c r="U107" s="54" t="s"/>
      <c r="V107" s="54" t="s"/>
      <c r="W107" s="107" t="s"/>
    </row>
    <row r="108" spans="1:23" s="26">
      <c r="A108" s="86" t="s"/>
      <c r="B108" s="48" t="s"/>
      <c r="C108" s="1254" t="s"/>
      <c r="D108" s="26" t="s"/>
      <c r="E108" s="89" t="s">
        <v>4301</v>
      </c>
      <c r="F108" s="943" t="s"/>
      <c r="G108" s="943" t="s"/>
      <c r="H108" s="943" t="s"/>
      <c r="I108" s="943" t="s"/>
      <c r="J108" s="943" t="s"/>
      <c r="K108" s="1052" t="s"/>
      <c r="L108" s="1453" t="s"/>
      <c r="M108" s="1098" t="s"/>
      <c r="N108" s="54" t="s"/>
      <c r="O108" s="54" t="s"/>
      <c r="P108" s="54" t="s"/>
      <c r="Q108" s="54" t="s"/>
      <c r="R108" s="54" t="s"/>
      <c r="S108" s="54" t="s"/>
      <c r="T108" s="54" t="s"/>
      <c r="U108" s="54" t="s"/>
      <c r="V108" s="54" t="s"/>
      <c r="W108" s="107" t="s"/>
    </row>
    <row r="109" spans="1:23" s="26">
      <c r="A109" s="86" t="s"/>
      <c r="B109" s="48" t="s"/>
      <c r="C109" s="1254" t="s"/>
      <c r="D109" s="26" t="s"/>
      <c r="E109" s="1455" t="s">
        <v>2482</v>
      </c>
      <c r="F109" s="943" t="s"/>
      <c r="G109" s="943" t="s"/>
      <c r="H109" s="943" t="s"/>
      <c r="I109" s="943" t="s"/>
      <c r="J109" s="943" t="s"/>
      <c r="K109" s="1052" t="s"/>
      <c r="L109" s="1453" t="s"/>
      <c r="M109" s="1098" t="s"/>
      <c r="N109" s="54" t="s"/>
      <c r="O109" s="54" t="s"/>
      <c r="P109" s="54" t="s"/>
      <c r="Q109" s="54" t="s"/>
      <c r="R109" s="54" t="s"/>
      <c r="S109" s="54" t="s"/>
      <c r="T109" s="54" t="s"/>
      <c r="U109" s="54" t="s"/>
      <c r="V109" s="54" t="s"/>
      <c r="W109" s="107" t="s"/>
    </row>
    <row r="110" spans="1:23" s="26">
      <c r="A110" s="86" t="s"/>
      <c r="B110" s="48" t="s"/>
      <c r="C110" s="1254" t="s"/>
      <c r="D110" s="26" t="s"/>
      <c r="E110" s="89" t="s">
        <v>4302</v>
      </c>
      <c r="F110" s="943" t="s"/>
      <c r="G110" s="943" t="s"/>
      <c r="H110" s="943" t="s"/>
      <c r="I110" s="943" t="s"/>
      <c r="J110" s="943" t="s"/>
      <c r="K110" s="1052" t="s"/>
      <c r="L110" s="1453" t="s"/>
      <c r="M110" s="1098" t="s"/>
      <c r="N110" s="54" t="s"/>
      <c r="O110" s="54" t="s"/>
      <c r="P110" s="54" t="s"/>
      <c r="Q110" s="54" t="s"/>
      <c r="R110" s="54" t="s"/>
      <c r="S110" s="54" t="s"/>
      <c r="T110" s="54" t="s"/>
      <c r="U110" s="54" t="s"/>
      <c r="V110" s="54" t="s"/>
      <c r="W110" s="107" t="s"/>
    </row>
    <row r="111" spans="1:23" s="26">
      <c r="A111" s="86" t="s"/>
      <c r="B111" s="48" t="s"/>
      <c r="C111" s="1254" t="s"/>
      <c r="D111" s="26" t="s"/>
      <c r="E111" s="89" t="s">
        <v>4303</v>
      </c>
      <c r="F111" s="943" t="s"/>
      <c r="G111" s="943" t="s"/>
      <c r="H111" s="943" t="s"/>
      <c r="I111" s="943" t="s"/>
      <c r="J111" s="943" t="s"/>
      <c r="K111" s="1052" t="s"/>
      <c r="L111" s="1453" t="s"/>
      <c r="M111" s="1098" t="s"/>
      <c r="N111" s="54" t="s"/>
      <c r="O111" s="54" t="s"/>
      <c r="P111" s="54" t="s"/>
      <c r="Q111" s="54" t="s"/>
      <c r="R111" s="54" t="s"/>
      <c r="S111" s="54" t="s"/>
      <c r="T111" s="54" t="s"/>
      <c r="U111" s="54" t="s"/>
      <c r="V111" s="54" t="s"/>
      <c r="W111" s="107" t="s"/>
    </row>
    <row r="112" spans="1:23" s="26">
      <c r="A112" s="86" t="s"/>
      <c r="B112" s="48" t="s"/>
      <c r="C112" s="1254" t="s"/>
      <c r="D112" s="26" t="s"/>
      <c r="E112" s="89" t="s">
        <v>4304</v>
      </c>
      <c r="F112" s="943" t="s"/>
      <c r="G112" s="943" t="s"/>
      <c r="H112" s="943" t="s"/>
      <c r="I112" s="943" t="s"/>
      <c r="J112" s="943" t="s"/>
      <c r="K112" s="1052" t="s"/>
      <c r="L112" s="1453" t="s"/>
      <c r="M112" s="1098" t="s"/>
      <c r="N112" s="54" t="s"/>
      <c r="O112" s="54" t="s"/>
      <c r="P112" s="54" t="s"/>
      <c r="Q112" s="54" t="s"/>
      <c r="R112" s="54" t="s"/>
      <c r="S112" s="54" t="s"/>
      <c r="T112" s="54" t="s"/>
      <c r="U112" s="54" t="s"/>
      <c r="V112" s="54" t="s"/>
      <c r="W112" s="107" t="s"/>
    </row>
    <row r="113" spans="1:23" s="26">
      <c r="A113" s="86" t="s"/>
      <c r="B113" s="48" t="s"/>
      <c r="C113" s="1254" t="s"/>
      <c r="D113" s="26" t="s"/>
      <c r="E113" s="1455" t="s">
        <v>2483</v>
      </c>
      <c r="F113" s="943" t="s"/>
      <c r="G113" s="943" t="s"/>
      <c r="H113" s="943" t="s"/>
      <c r="I113" s="943" t="s"/>
      <c r="J113" s="943" t="s"/>
      <c r="K113" s="1052" t="s"/>
      <c r="L113" s="1453" t="s"/>
      <c r="M113" s="1098" t="s"/>
      <c r="N113" s="54" t="s"/>
      <c r="O113" s="54" t="s"/>
      <c r="P113" s="54" t="s"/>
      <c r="Q113" s="54" t="s"/>
      <c r="R113" s="54" t="s"/>
      <c r="S113" s="54" t="s"/>
      <c r="T113" s="54" t="s"/>
      <c r="U113" s="54" t="s"/>
      <c r="V113" s="54" t="s"/>
      <c r="W113" s="107" t="s"/>
    </row>
    <row r="114" spans="1:23" s="26">
      <c r="A114" s="86" t="s"/>
      <c r="B114" s="48" t="s"/>
      <c r="C114" s="1254" t="s"/>
      <c r="D114" s="26" t="s"/>
      <c r="E114" s="89" t="s">
        <v>4305</v>
      </c>
      <c r="F114" s="943" t="s"/>
      <c r="G114" s="943" t="s"/>
      <c r="H114" s="943" t="s"/>
      <c r="I114" s="943" t="s"/>
      <c r="J114" s="943" t="s"/>
      <c r="K114" s="1052" t="s"/>
      <c r="L114" s="1453" t="s"/>
      <c r="M114" s="1098" t="s"/>
      <c r="N114" s="54" t="s"/>
      <c r="O114" s="54" t="s"/>
      <c r="P114" s="54" t="s"/>
      <c r="Q114" s="54" t="s"/>
      <c r="R114" s="54" t="s"/>
      <c r="S114" s="54" t="s"/>
      <c r="T114" s="54" t="s"/>
      <c r="U114" s="54" t="s"/>
      <c r="V114" s="54" t="s"/>
      <c r="W114" s="107" t="s"/>
    </row>
    <row r="115" spans="1:23" s="26">
      <c r="A115" s="86" t="s"/>
      <c r="B115" s="48" t="s"/>
      <c r="C115" s="1254" t="s"/>
      <c r="D115" s="26" t="s"/>
      <c r="E115" s="89" t="s">
        <v>4306</v>
      </c>
      <c r="F115" s="943" t="s"/>
      <c r="G115" s="943" t="s"/>
      <c r="H115" s="943" t="s"/>
      <c r="I115" s="943" t="s"/>
      <c r="J115" s="943" t="s"/>
      <c r="K115" s="1052" t="s"/>
      <c r="L115" s="1453" t="s"/>
      <c r="M115" s="1098" t="s"/>
      <c r="N115" s="54" t="s"/>
      <c r="O115" s="54" t="s"/>
      <c r="P115" s="54" t="s"/>
      <c r="Q115" s="54" t="s"/>
      <c r="R115" s="54" t="s"/>
      <c r="S115" s="54" t="s"/>
      <c r="T115" s="54" t="s"/>
      <c r="U115" s="54" t="s"/>
      <c r="V115" s="54" t="s"/>
      <c r="W115" s="107" t="s"/>
    </row>
    <row r="116" spans="1:23" s="26">
      <c r="A116" s="86" t="s"/>
      <c r="B116" s="48" t="s"/>
      <c r="C116" s="1254" t="s"/>
      <c r="D116" s="26" t="s"/>
      <c r="E116" s="89" t="s">
        <v>4307</v>
      </c>
      <c r="F116" s="943" t="s"/>
      <c r="G116" s="943" t="s"/>
      <c r="H116" s="943" t="s"/>
      <c r="I116" s="943" t="s"/>
      <c r="J116" s="943" t="s"/>
      <c r="K116" s="1052" t="s"/>
      <c r="L116" s="1453" t="s"/>
      <c r="M116" s="1098" t="s"/>
      <c r="N116" s="54" t="s"/>
      <c r="O116" s="54" t="s"/>
      <c r="P116" s="54" t="s"/>
      <c r="Q116" s="54" t="s"/>
      <c r="R116" s="54" t="s"/>
      <c r="S116" s="54" t="s"/>
      <c r="T116" s="54" t="s"/>
      <c r="U116" s="54" t="s"/>
      <c r="V116" s="54" t="s"/>
      <c r="W116" s="107" t="s"/>
    </row>
    <row r="117" spans="1:23" s="26">
      <c r="A117" s="86" t="s"/>
      <c r="B117" s="48" t="s"/>
      <c r="C117" s="1254" t="s"/>
      <c r="D117" s="26" t="s"/>
      <c r="E117" s="89" t="s">
        <v>4308</v>
      </c>
      <c r="F117" s="943" t="s"/>
      <c r="G117" s="943" t="s"/>
      <c r="H117" s="943" t="s"/>
      <c r="I117" s="943" t="s"/>
      <c r="J117" s="943" t="s"/>
      <c r="K117" s="1052" t="s"/>
      <c r="L117" s="1453" t="s"/>
      <c r="M117" s="1098" t="s"/>
      <c r="N117" s="54" t="s"/>
      <c r="O117" s="54" t="s"/>
      <c r="P117" s="54" t="s"/>
      <c r="Q117" s="54" t="s"/>
      <c r="R117" s="54" t="s"/>
      <c r="S117" s="54" t="s"/>
      <c r="T117" s="54" t="s"/>
      <c r="U117" s="54" t="s"/>
      <c r="V117" s="54" t="s"/>
      <c r="W117" s="107" t="s"/>
    </row>
    <row r="118" spans="1:23" s="26">
      <c r="A118" s="86" t="s"/>
      <c r="B118" s="48" t="s"/>
      <c r="C118" s="1254" t="s"/>
      <c r="D118" s="26" t="s"/>
      <c r="E118" s="89" t="s">
        <v>4309</v>
      </c>
      <c r="F118" s="943" t="s"/>
      <c r="G118" s="943" t="s"/>
      <c r="H118" s="943" t="s"/>
      <c r="I118" s="943" t="s"/>
      <c r="J118" s="943" t="s"/>
      <c r="K118" s="1052" t="s"/>
      <c r="L118" s="1453" t="s"/>
      <c r="M118" s="1098" t="s"/>
      <c r="N118" s="54" t="s"/>
      <c r="O118" s="54" t="s"/>
      <c r="P118" s="54" t="s"/>
      <c r="Q118" s="54" t="s"/>
      <c r="R118" s="54" t="s"/>
      <c r="S118" s="54" t="s"/>
      <c r="T118" s="54" t="s"/>
      <c r="U118" s="54" t="s"/>
      <c r="V118" s="54" t="s"/>
      <c r="W118" s="107" t="s"/>
    </row>
    <row r="119" spans="1:23" s="26">
      <c r="A119" s="86" t="s"/>
      <c r="B119" s="48" t="s"/>
      <c r="C119" s="1254" t="s"/>
      <c r="D119" s="26" t="s"/>
      <c r="E119" s="89" t="s">
        <v>4310</v>
      </c>
      <c r="F119" s="943" t="s"/>
      <c r="G119" s="943" t="s"/>
      <c r="H119" s="943" t="s"/>
      <c r="I119" s="943" t="s"/>
      <c r="J119" s="943" t="s"/>
      <c r="K119" s="1052" t="s"/>
      <c r="L119" s="1453" t="s"/>
      <c r="M119" s="1098" t="s"/>
      <c r="N119" s="54" t="s"/>
      <c r="O119" s="54" t="s"/>
      <c r="P119" s="54" t="s"/>
      <c r="Q119" s="54" t="s"/>
      <c r="R119" s="54" t="s"/>
      <c r="S119" s="54" t="s"/>
      <c r="T119" s="54" t="s"/>
      <c r="U119" s="54" t="s"/>
      <c r="V119" s="54" t="s"/>
      <c r="W119" s="107" t="s"/>
    </row>
    <row r="120" spans="1:23" s="26">
      <c r="A120" s="86" t="s"/>
      <c r="B120" s="48" t="s"/>
      <c r="C120" s="1254" t="s"/>
      <c r="D120" s="26" t="s"/>
      <c r="E120" s="89" t="s">
        <v>4311</v>
      </c>
      <c r="F120" s="943" t="s"/>
      <c r="G120" s="943" t="s"/>
      <c r="H120" s="943" t="s"/>
      <c r="I120" s="943" t="s"/>
      <c r="J120" s="943" t="s"/>
      <c r="K120" s="1052" t="s"/>
      <c r="L120" s="1453" t="s"/>
      <c r="M120" s="1098" t="s"/>
      <c r="N120" s="54" t="s"/>
      <c r="O120" s="54" t="s"/>
      <c r="P120" s="54" t="s"/>
      <c r="Q120" s="54" t="s"/>
      <c r="R120" s="54" t="s"/>
      <c r="S120" s="54" t="s"/>
      <c r="T120" s="54" t="s"/>
      <c r="U120" s="54" t="s"/>
      <c r="V120" s="54" t="s"/>
      <c r="W120" s="107" t="s"/>
    </row>
    <row r="121" spans="1:23" s="26">
      <c r="A121" s="86" t="s"/>
      <c r="B121" s="48" t="s"/>
      <c r="C121" s="1254" t="s"/>
      <c r="D121" s="26" t="s"/>
      <c r="E121" s="1455" t="s">
        <v>2484</v>
      </c>
      <c r="F121" s="943" t="s"/>
      <c r="G121" s="943" t="s"/>
      <c r="H121" s="943" t="s"/>
      <c r="I121" s="943" t="s"/>
      <c r="J121" s="943" t="s"/>
      <c r="K121" s="1052" t="s"/>
      <c r="L121" s="1453" t="s"/>
      <c r="M121" s="1098" t="s"/>
      <c r="N121" s="54" t="s"/>
      <c r="O121" s="54" t="s"/>
      <c r="P121" s="54" t="s"/>
      <c r="Q121" s="54" t="s"/>
      <c r="R121" s="54" t="s"/>
      <c r="S121" s="54" t="s"/>
      <c r="T121" s="54" t="s"/>
      <c r="U121" s="54" t="s"/>
      <c r="V121" s="54" t="s"/>
      <c r="W121" s="107" t="s"/>
    </row>
    <row r="122" spans="1:23" s="26">
      <c r="A122" s="86" t="s"/>
      <c r="B122" s="48" t="s"/>
      <c r="C122" s="1254" t="s"/>
      <c r="D122" s="26" t="s"/>
      <c r="E122" s="89" t="s">
        <v>4312</v>
      </c>
      <c r="F122" s="943" t="s"/>
      <c r="G122" s="943" t="s"/>
      <c r="H122" s="943" t="s"/>
      <c r="I122" s="943" t="s"/>
      <c r="J122" s="943" t="s"/>
      <c r="K122" s="1052" t="s"/>
      <c r="L122" s="1453" t="s"/>
      <c r="M122" s="1098" t="s"/>
      <c r="N122" s="54" t="s"/>
      <c r="O122" s="54" t="s"/>
      <c r="P122" s="54" t="s"/>
      <c r="Q122" s="54" t="s"/>
      <c r="R122" s="54" t="s"/>
      <c r="S122" s="54" t="s"/>
      <c r="T122" s="54" t="s"/>
      <c r="U122" s="54" t="s"/>
      <c r="V122" s="54" t="s"/>
      <c r="W122" s="107" t="s"/>
    </row>
    <row r="123" spans="1:23" s="26">
      <c r="A123" s="86" t="s"/>
      <c r="B123" s="48" t="s"/>
      <c r="C123" s="1254" t="s"/>
      <c r="D123" s="26" t="s"/>
      <c r="E123" s="89" t="s">
        <v>4313</v>
      </c>
      <c r="F123" s="943" t="s"/>
      <c r="G123" s="943" t="s"/>
      <c r="H123" s="943" t="s"/>
      <c r="I123" s="943" t="s"/>
      <c r="J123" s="943" t="s"/>
      <c r="K123" s="1052" t="s"/>
      <c r="L123" s="1459" t="s"/>
      <c r="M123" s="1098" t="s"/>
      <c r="N123" s="54" t="s"/>
      <c r="O123" s="54" t="s"/>
      <c r="P123" s="54" t="s"/>
      <c r="Q123" s="54" t="s"/>
      <c r="R123" s="54" t="s"/>
      <c r="S123" s="54" t="s"/>
      <c r="T123" s="54" t="s"/>
      <c r="U123" s="54" t="s"/>
      <c r="V123" s="54" t="s"/>
      <c r="W123" s="107" t="s"/>
    </row>
    <row r="124" spans="1:23" s="1555">
      <c r="A124" s="914" t="s">
        <v>10</v>
      </c>
      <c r="B124" s="749" t="s"/>
      <c r="C124" s="896" t="s"/>
      <c r="D124" s="751" t="s"/>
      <c r="E124" s="749" t="s"/>
      <c r="F124" s="749" t="s"/>
      <c r="G124" s="749" t="s"/>
      <c r="H124" s="914" t="s"/>
      <c r="I124" s="749" t="s"/>
      <c r="J124" s="749" t="s"/>
      <c r="K124" s="914" t="s"/>
      <c r="L124" s="1427" t="s"/>
      <c r="M124" s="916" t="s"/>
      <c r="N124" s="914" t="s"/>
      <c r="O124" s="914" t="s"/>
      <c r="P124" s="914" t="s"/>
      <c r="Q124" s="914" t="s"/>
      <c r="R124" s="914" t="s"/>
      <c r="S124" s="914" t="s"/>
      <c r="T124" s="914" t="s"/>
      <c r="U124" s="749" t="s"/>
      <c r="V124" s="749" t="s"/>
      <c r="W124" s="107" t="s"/>
    </row>
    <row r="125" spans="1:23" s="26">
      <c r="A125" s="1460" t="s">
        <v>4314</v>
      </c>
      <c r="B125" s="996">
        <v>45909</v>
      </c>
      <c r="C125" s="1254" t="s">
        <v>36</v>
      </c>
      <c r="D125" s="117" t="s">
        <v>414</v>
      </c>
      <c r="E125" s="1246" t="s">
        <v>2485</v>
      </c>
      <c r="F125" s="942" t="s">
        <v>2486</v>
      </c>
      <c r="G125" s="943" t="s">
        <v>2487</v>
      </c>
      <c r="H125" s="943" t="s"/>
      <c r="I125" s="943" t="s">
        <v>2488</v>
      </c>
      <c r="J125" s="943" t="s">
        <v>2489</v>
      </c>
      <c r="K125" s="1431" t="s">
        <v>101</v>
      </c>
      <c r="L125" s="1461" t="s"/>
      <c r="M125" s="1462">
        <v>45909</v>
      </c>
      <c r="N125" s="150" t="s">
        <v>2490</v>
      </c>
      <c r="O125" s="54" t="s">
        <v>2491</v>
      </c>
      <c r="P125" s="75" t="s">
        <v>4315</v>
      </c>
      <c r="Q125" s="54" t="s">
        <v>2492</v>
      </c>
      <c r="R125" s="54" t="s">
        <v>2398</v>
      </c>
      <c r="S125" s="54" t="s">
        <v>2493</v>
      </c>
      <c r="T125" s="54" t="s">
        <v>154</v>
      </c>
      <c r="U125" s="54" t="s">
        <v>2494</v>
      </c>
      <c r="V125" s="54" t="s"/>
      <c r="W125" s="107" t="s"/>
    </row>
    <row r="126" spans="1:23" s="26">
      <c r="A126" s="77" t="s"/>
      <c r="B126" s="77" t="s"/>
      <c r="C126" s="1227" t="s">
        <v>36</v>
      </c>
      <c r="D126" s="1463" t="s">
        <v>90</v>
      </c>
      <c r="E126" s="1434" t="s">
        <v>90</v>
      </c>
      <c r="F126" s="942" t="s"/>
      <c r="G126" s="943" t="s"/>
      <c r="H126" s="943" t="s"/>
      <c r="I126" s="943" t="s"/>
      <c r="J126" s="943" t="s"/>
      <c r="K126" s="1431" t="s"/>
      <c r="L126" s="1461" t="s"/>
      <c r="M126" s="1462" t="s"/>
      <c r="N126" s="150" t="s"/>
      <c r="O126" s="54" t="s"/>
      <c r="P126" s="75" t="s"/>
      <c r="Q126" s="54" t="s"/>
      <c r="R126" s="54" t="s"/>
      <c r="S126" s="54" t="s"/>
      <c r="T126" s="54" t="s"/>
      <c r="U126" s="54" t="s"/>
      <c r="V126" s="54" t="s"/>
      <c r="W126" s="107" t="s"/>
    </row>
    <row r="127" spans="1:23" s="26">
      <c r="A127" s="77" t="s"/>
      <c r="B127" s="77" t="s"/>
      <c r="C127" s="77" t="s"/>
      <c r="D127" s="77" t="s"/>
      <c r="E127" s="1434" t="s">
        <v>2495</v>
      </c>
      <c r="F127" s="942" t="s"/>
      <c r="G127" s="943" t="s"/>
      <c r="H127" s="943" t="s"/>
      <c r="I127" s="943" t="s"/>
      <c r="J127" s="943" t="s"/>
      <c r="K127" s="1431" t="s"/>
      <c r="L127" s="1461" t="s"/>
      <c r="M127" s="1462" t="s"/>
      <c r="N127" s="150" t="s"/>
      <c r="O127" s="54" t="s"/>
      <c r="P127" s="75" t="s"/>
      <c r="Q127" s="54" t="s"/>
      <c r="R127" s="54" t="s"/>
      <c r="S127" s="54" t="s"/>
      <c r="T127" s="54" t="s"/>
      <c r="U127" s="54" t="s"/>
      <c r="V127" s="54" t="s"/>
      <c r="W127" s="107" t="s"/>
    </row>
    <row r="128" spans="1:23" s="26">
      <c r="A128" s="77" t="s"/>
      <c r="B128" s="77" t="s"/>
      <c r="C128" s="77" t="s"/>
      <c r="D128" s="77" t="s"/>
      <c r="E128" s="27" t="s">
        <v>2496</v>
      </c>
      <c r="F128" s="942" t="s"/>
      <c r="G128" s="943" t="s"/>
      <c r="H128" s="943" t="s"/>
      <c r="I128" s="943" t="s"/>
      <c r="J128" s="943" t="s"/>
      <c r="K128" s="1431" t="s"/>
      <c r="L128" s="1461" t="s"/>
      <c r="M128" s="1462" t="s"/>
      <c r="N128" s="150" t="s"/>
      <c r="O128" s="54" t="s"/>
      <c r="P128" s="75" t="s"/>
      <c r="Q128" s="54" t="s"/>
      <c r="R128" s="54" t="s"/>
      <c r="S128" s="54" t="s"/>
      <c r="T128" s="54" t="s"/>
      <c r="U128" s="54" t="s"/>
      <c r="V128" s="54" t="s"/>
      <c r="W128" s="107" t="s"/>
    </row>
    <row r="129" spans="1:23" s="26">
      <c r="A129" s="77" t="s"/>
      <c r="B129" s="77" t="s"/>
      <c r="C129" s="77" t="s"/>
      <c r="D129" s="77" t="s"/>
      <c r="E129" s="27" t="s">
        <v>2497</v>
      </c>
      <c r="F129" s="942" t="s"/>
      <c r="G129" s="943" t="s"/>
      <c r="H129" s="943" t="s"/>
      <c r="I129" s="943" t="s"/>
      <c r="J129" s="943" t="s"/>
      <c r="K129" s="1431" t="s"/>
      <c r="L129" s="1461" t="s"/>
      <c r="M129" s="1462" t="s"/>
      <c r="N129" s="150" t="s"/>
      <c r="O129" s="54" t="s"/>
      <c r="P129" s="75" t="s"/>
      <c r="Q129" s="54" t="s"/>
      <c r="R129" s="54" t="s"/>
      <c r="S129" s="54" t="s"/>
      <c r="T129" s="54" t="s"/>
      <c r="U129" s="54" t="s"/>
      <c r="V129" s="54" t="s"/>
      <c r="W129" s="107" t="s"/>
    </row>
    <row r="130" spans="1:23" s="26">
      <c r="A130" s="77" t="s"/>
      <c r="B130" s="77" t="s"/>
      <c r="C130" s="77" t="s"/>
      <c r="D130" s="77" t="s"/>
      <c r="E130" s="27" t="s">
        <v>2498</v>
      </c>
      <c r="F130" s="942" t="s"/>
      <c r="G130" s="943" t="s"/>
      <c r="H130" s="943" t="s"/>
      <c r="I130" s="943" t="s"/>
      <c r="J130" s="943" t="s"/>
      <c r="K130" s="1431" t="s"/>
      <c r="L130" s="1461" t="s"/>
      <c r="M130" s="1462" t="s"/>
      <c r="N130" s="150" t="s"/>
      <c r="O130" s="54" t="s"/>
      <c r="P130" s="75" t="s"/>
      <c r="Q130" s="54" t="s"/>
      <c r="R130" s="54" t="s"/>
      <c r="S130" s="54" t="s"/>
      <c r="T130" s="54" t="s"/>
      <c r="U130" s="54" t="s"/>
      <c r="V130" s="54" t="s"/>
      <c r="W130" s="107" t="s"/>
    </row>
    <row r="131" spans="1:23" s="26">
      <c r="A131" s="77" t="s"/>
      <c r="B131" s="77" t="s"/>
      <c r="C131" s="77" t="s"/>
      <c r="D131" s="78" t="s"/>
      <c r="E131" s="27" t="s">
        <v>2499</v>
      </c>
      <c r="F131" s="942" t="s"/>
      <c r="G131" s="943" t="s"/>
      <c r="H131" s="943" t="s"/>
      <c r="I131" s="943" t="s"/>
      <c r="J131" s="943" t="s"/>
      <c r="K131" s="1431" t="s"/>
      <c r="L131" s="1461" t="s"/>
      <c r="M131" s="1462" t="s"/>
      <c r="N131" s="150" t="s"/>
      <c r="O131" s="54" t="s"/>
      <c r="P131" s="75" t="s"/>
      <c r="Q131" s="54" t="s"/>
      <c r="R131" s="54" t="s"/>
      <c r="S131" s="54" t="s"/>
      <c r="T131" s="54" t="s"/>
      <c r="U131" s="54" t="s"/>
      <c r="V131" s="54" t="s"/>
      <c r="W131" s="107" t="s"/>
    </row>
    <row r="132" spans="1:23" s="26">
      <c r="A132" s="1464" t="s"/>
      <c r="B132" s="1224" t="s"/>
      <c r="C132" s="1465" t="s"/>
      <c r="D132" s="1466" t="s"/>
      <c r="E132" s="83" t="s">
        <v>2500</v>
      </c>
      <c r="F132" s="978" t="s"/>
      <c r="G132" s="943" t="s"/>
      <c r="H132" s="943" t="s"/>
      <c r="I132" s="943" t="s"/>
      <c r="J132" s="943" t="s"/>
      <c r="K132" s="1431" t="s"/>
      <c r="L132" s="1461" t="s"/>
      <c r="M132" s="1462" t="s"/>
      <c r="N132" s="150" t="s"/>
      <c r="O132" s="54" t="s"/>
      <c r="P132" s="75" t="s"/>
      <c r="Q132" s="54" t="s"/>
      <c r="R132" s="54" t="s"/>
      <c r="S132" s="54" t="s"/>
      <c r="T132" s="54" t="s"/>
      <c r="U132" s="54" t="s"/>
      <c r="V132" s="54" t="s"/>
      <c r="W132" s="107" t="s"/>
    </row>
    <row r="133" spans="1:23" s="26">
      <c r="A133" s="77" t="s"/>
      <c r="B133" s="77" t="s"/>
      <c r="C133" s="77" t="s"/>
      <c r="D133" s="78" t="s"/>
      <c r="E133" s="27" t="s">
        <v>60</v>
      </c>
      <c r="F133" s="942" t="s"/>
      <c r="G133" s="943" t="s"/>
      <c r="H133" s="943" t="s"/>
      <c r="I133" s="943" t="s"/>
      <c r="J133" s="943" t="s"/>
      <c r="K133" s="1431" t="s"/>
      <c r="L133" s="1461" t="s"/>
      <c r="M133" s="1462" t="s"/>
      <c r="N133" s="150" t="s"/>
      <c r="O133" s="54" t="s"/>
      <c r="P133" s="75" t="s"/>
      <c r="Q133" s="54" t="s"/>
      <c r="R133" s="54" t="s"/>
      <c r="S133" s="54" t="s"/>
      <c r="T133" s="54" t="s"/>
      <c r="U133" s="54" t="s"/>
      <c r="V133" s="54" t="s"/>
      <c r="W133" s="107" t="s"/>
    </row>
    <row r="134" spans="1:23" s="26">
      <c r="A134" s="77" t="s"/>
      <c r="B134" s="77" t="s"/>
      <c r="C134" s="77" t="s"/>
      <c r="D134" s="78" t="s"/>
      <c r="E134" s="27" t="s">
        <v>2501</v>
      </c>
      <c r="F134" s="942" t="s"/>
      <c r="G134" s="943" t="s"/>
      <c r="H134" s="943" t="s"/>
      <c r="I134" s="943" t="s"/>
      <c r="J134" s="943" t="s"/>
      <c r="K134" s="1431" t="s"/>
      <c r="L134" s="1461" t="s"/>
      <c r="M134" s="1462" t="s"/>
      <c r="N134" s="150" t="s"/>
      <c r="O134" s="54" t="s"/>
      <c r="P134" s="75" t="s"/>
      <c r="Q134" s="54" t="s"/>
      <c r="R134" s="54" t="s"/>
      <c r="S134" s="54" t="s"/>
      <c r="T134" s="54" t="s"/>
      <c r="U134" s="54" t="s"/>
      <c r="V134" s="54" t="s"/>
      <c r="W134" s="107" t="s"/>
    </row>
    <row r="135" spans="1:23" s="26">
      <c r="A135" s="77" t="s"/>
      <c r="B135" s="77" t="s"/>
      <c r="C135" s="77" t="s"/>
      <c r="D135" s="78" t="s"/>
      <c r="E135" s="27" t="s">
        <v>2502</v>
      </c>
      <c r="F135" s="942" t="s"/>
      <c r="G135" s="943" t="s"/>
      <c r="H135" s="943" t="s"/>
      <c r="I135" s="943" t="s"/>
      <c r="J135" s="943" t="s"/>
      <c r="K135" s="1431" t="s"/>
      <c r="L135" s="1461" t="s"/>
      <c r="M135" s="1462" t="s"/>
      <c r="N135" s="150" t="s"/>
      <c r="O135" s="54" t="s"/>
      <c r="P135" s="75" t="s"/>
      <c r="Q135" s="54" t="s"/>
      <c r="R135" s="54" t="s"/>
      <c r="S135" s="54" t="s"/>
      <c r="T135" s="54" t="s"/>
      <c r="U135" s="54" t="s"/>
      <c r="V135" s="54" t="s"/>
      <c r="W135" s="107" t="s"/>
    </row>
    <row r="136" spans="1:23" s="26">
      <c r="A136" s="84" t="s"/>
      <c r="B136" s="84" t="s"/>
      <c r="C136" s="84" t="s"/>
      <c r="D136" s="85" t="s"/>
      <c r="E136" s="27" t="s">
        <v>2503</v>
      </c>
      <c r="F136" s="942" t="s"/>
      <c r="G136" s="943" t="s"/>
      <c r="H136" s="943" t="s"/>
      <c r="I136" s="943" t="s"/>
      <c r="J136" s="943" t="s"/>
      <c r="K136" s="1431" t="s"/>
      <c r="L136" s="1461" t="s"/>
      <c r="M136" s="1462" t="s"/>
      <c r="N136" s="150" t="s"/>
      <c r="O136" s="54" t="s"/>
      <c r="P136" s="75" t="s"/>
      <c r="Q136" s="54" t="s"/>
      <c r="R136" s="54" t="s"/>
      <c r="S136" s="54" t="s"/>
      <c r="T136" s="54" t="s"/>
      <c r="U136" s="54" t="s"/>
      <c r="V136" s="54" t="s"/>
      <c r="W136" s="107" t="s"/>
    </row>
    <row r="137" spans="1:23" s="26" ht="56.25" customHeight="true">
      <c r="A137" s="1208" t="s">
        <v>4316</v>
      </c>
      <c r="B137" s="48">
        <v>45867</v>
      </c>
      <c r="C137" s="1254" t="s">
        <v>36</v>
      </c>
      <c r="D137" s="117" t="s">
        <v>414</v>
      </c>
      <c r="E137" s="1246" t="s">
        <v>4317</v>
      </c>
      <c r="F137" s="943" t="s">
        <v>2504</v>
      </c>
      <c r="G137" s="943" t="s">
        <v>2505</v>
      </c>
      <c r="H137" s="943" t="s"/>
      <c r="I137" s="943" t="s">
        <v>2078</v>
      </c>
      <c r="J137" s="943" t="s">
        <v>2489</v>
      </c>
      <c r="K137" s="1052" t="s">
        <v>2435</v>
      </c>
      <c r="L137" s="1467" t="s"/>
      <c r="M137" s="1098" t="s"/>
      <c r="N137" s="150" t="s"/>
      <c r="O137" s="54" t="s"/>
      <c r="P137" s="75" t="s"/>
      <c r="Q137" s="54" t="s"/>
      <c r="R137" s="54" t="s"/>
      <c r="S137" s="54" t="s"/>
      <c r="T137" s="54" t="s"/>
      <c r="U137" s="54" t="s"/>
      <c r="V137" s="54" t="s"/>
      <c r="W137" s="107" t="s"/>
    </row>
    <row r="138" spans="1:23" s="26" ht="27.75" customHeight="true">
      <c r="A138" s="26" t="s"/>
      <c r="B138" s="26" t="s"/>
      <c r="C138" s="1254" t="s">
        <v>36</v>
      </c>
      <c r="D138" s="117" t="s">
        <v>90</v>
      </c>
      <c r="E138" s="1246" t="s">
        <v>2506</v>
      </c>
      <c r="F138" s="107" t="s"/>
      <c r="G138" s="107" t="s"/>
      <c r="H138" s="107" t="s"/>
      <c r="I138" s="107" t="s"/>
      <c r="J138" s="107" t="s"/>
      <c r="K138" s="534" t="s"/>
      <c r="L138" s="1453" t="s"/>
      <c r="M138" s="1098" t="s"/>
      <c r="N138" s="150" t="s"/>
      <c r="O138" s="54" t="s"/>
      <c r="P138" s="75" t="s"/>
      <c r="Q138" s="54" t="s"/>
      <c r="R138" s="54" t="s"/>
      <c r="S138" s="54" t="s"/>
      <c r="T138" s="54" t="s"/>
      <c r="U138" s="54" t="s"/>
      <c r="V138" s="54" t="s"/>
      <c r="W138" s="107" t="s"/>
    </row>
    <row r="139" spans="1:23" s="26">
      <c r="A139" s="26" t="s"/>
      <c r="B139" s="26" t="s"/>
      <c r="C139" s="26" t="s"/>
      <c r="D139" s="26" t="s"/>
      <c r="E139" s="107" t="s">
        <v>4318</v>
      </c>
      <c r="F139" s="943" t="s"/>
      <c r="G139" s="943" t="s"/>
      <c r="H139" s="943" t="s"/>
      <c r="I139" s="943" t="s"/>
      <c r="J139" s="943" t="s"/>
      <c r="K139" s="1052" t="s"/>
      <c r="L139" s="1453" t="s"/>
      <c r="M139" s="1098" t="s"/>
      <c r="N139" s="150" t="s"/>
      <c r="O139" s="54" t="s"/>
      <c r="P139" s="75" t="s"/>
      <c r="Q139" s="54" t="s"/>
      <c r="R139" s="54" t="s"/>
      <c r="S139" s="54" t="s"/>
      <c r="T139" s="54" t="s"/>
      <c r="U139" s="54" t="s"/>
      <c r="V139" s="54" t="s"/>
      <c r="W139" s="107" t="s"/>
    </row>
    <row r="140" spans="1:23" s="26">
      <c r="A140" s="26" t="s"/>
      <c r="B140" s="26" t="s"/>
      <c r="C140" s="26" t="s"/>
      <c r="D140" s="26" t="s"/>
      <c r="E140" s="89" t="s">
        <v>2507</v>
      </c>
      <c r="F140" s="943" t="s"/>
      <c r="G140" s="943" t="s"/>
      <c r="H140" s="943" t="s"/>
      <c r="I140" s="943" t="s"/>
      <c r="J140" s="943" t="s"/>
      <c r="K140" s="1052" t="s"/>
      <c r="L140" s="1453" t="s"/>
      <c r="M140" s="1098" t="s"/>
      <c r="N140" s="150" t="s"/>
      <c r="O140" s="54" t="s"/>
      <c r="P140" s="75" t="s"/>
      <c r="Q140" s="54" t="s"/>
      <c r="R140" s="54" t="s"/>
      <c r="S140" s="54" t="s"/>
      <c r="T140" s="54" t="s"/>
      <c r="U140" s="54" t="s"/>
      <c r="V140" s="54" t="s"/>
      <c r="W140" s="107" t="s"/>
    </row>
    <row r="141" spans="1:23" s="26">
      <c r="A141" s="26" t="s"/>
      <c r="B141" s="26" t="s"/>
      <c r="C141" s="26" t="s"/>
      <c r="D141" s="26" t="s"/>
      <c r="E141" s="89" t="s">
        <v>2508</v>
      </c>
      <c r="F141" s="943" t="s"/>
      <c r="G141" s="943" t="s"/>
      <c r="H141" s="943" t="s"/>
      <c r="I141" s="943" t="s"/>
      <c r="J141" s="943" t="s"/>
      <c r="K141" s="1052" t="s"/>
      <c r="L141" s="1453" t="s"/>
      <c r="M141" s="1098" t="s"/>
      <c r="N141" s="150" t="s"/>
      <c r="O141" s="54" t="s"/>
      <c r="P141" s="75" t="s"/>
      <c r="Q141" s="54" t="s"/>
      <c r="R141" s="54" t="s"/>
      <c r="S141" s="54" t="s"/>
      <c r="T141" s="54" t="s"/>
      <c r="U141" s="54" t="s"/>
      <c r="V141" s="54" t="s"/>
      <c r="W141" s="107" t="s"/>
    </row>
    <row r="142" spans="1:23" s="26" ht="27.75" customHeight="true">
      <c r="A142" s="26" t="s"/>
      <c r="B142" s="26" t="s"/>
      <c r="C142" s="26" t="s"/>
      <c r="D142" s="26" t="s"/>
      <c r="E142" s="89" t="s">
        <v>2509</v>
      </c>
      <c r="F142" s="943" t="s"/>
      <c r="G142" s="943" t="s"/>
      <c r="H142" s="943" t="s"/>
      <c r="I142" s="943" t="s"/>
      <c r="J142" s="943" t="s"/>
      <c r="K142" s="1052" t="s"/>
      <c r="L142" s="1453" t="s"/>
      <c r="M142" s="1098" t="s"/>
      <c r="N142" s="150" t="s"/>
      <c r="O142" s="54" t="s"/>
      <c r="P142" s="75" t="s"/>
      <c r="Q142" s="54" t="s"/>
      <c r="R142" s="54" t="s"/>
      <c r="S142" s="54" t="s"/>
      <c r="T142" s="54" t="s"/>
      <c r="U142" s="54" t="s"/>
      <c r="V142" s="54" t="s"/>
      <c r="W142" s="107" t="s"/>
    </row>
    <row r="143" spans="1:23" s="26" ht="27.75" customHeight="true">
      <c r="A143" s="1208" t="s">
        <v>4319</v>
      </c>
      <c r="B143" s="48">
        <v>45840</v>
      </c>
      <c r="C143" s="1254" t="s">
        <v>36</v>
      </c>
      <c r="D143" s="117" t="s">
        <v>414</v>
      </c>
      <c r="E143" s="89" t="s">
        <v>4320</v>
      </c>
      <c r="F143" s="943" t="s">
        <v>2510</v>
      </c>
      <c r="G143" s="943" t="s">
        <v>2511</v>
      </c>
      <c r="H143" s="943" t="s"/>
      <c r="I143" s="943" t="s">
        <v>2078</v>
      </c>
      <c r="J143" s="943" t="s">
        <v>2489</v>
      </c>
      <c r="K143" s="1052" t="s">
        <v>2435</v>
      </c>
      <c r="L143" s="1453" t="s"/>
      <c r="M143" s="1098" t="s"/>
      <c r="N143" s="150" t="s"/>
      <c r="O143" s="54" t="s"/>
      <c r="P143" s="75" t="s"/>
      <c r="Q143" s="54" t="s"/>
      <c r="R143" s="54" t="s"/>
      <c r="S143" s="54" t="s"/>
      <c r="T143" s="54" t="s"/>
      <c r="U143" s="54" t="s"/>
      <c r="V143" s="54" t="s"/>
      <c r="W143" s="107" t="s"/>
    </row>
    <row r="144" spans="1:23" s="26" ht="27.75" customHeight="true">
      <c r="A144" s="26" t="s"/>
      <c r="B144" s="26" t="s"/>
      <c r="C144" s="26" t="s"/>
      <c r="D144" s="117" t="s">
        <v>90</v>
      </c>
      <c r="E144" s="1246" t="s">
        <v>2512</v>
      </c>
      <c r="F144" s="943" t="s"/>
      <c r="G144" s="943" t="s"/>
      <c r="H144" s="943" t="s"/>
      <c r="I144" s="943" t="s"/>
      <c r="J144" s="943" t="s"/>
      <c r="K144" s="1052" t="s"/>
      <c r="L144" s="1453" t="s"/>
      <c r="M144" s="1098">
        <v>45840</v>
      </c>
      <c r="N144" s="150" t="s">
        <v>2513</v>
      </c>
      <c r="O144" s="54" t="s">
        <v>2514</v>
      </c>
      <c r="P144" s="75" t="s">
        <v>2515</v>
      </c>
      <c r="Q144" s="54" t="s"/>
      <c r="R144" s="54" t="s"/>
      <c r="S144" s="54" t="s">
        <v>2516</v>
      </c>
      <c r="T144" s="54" t="s">
        <v>1961</v>
      </c>
      <c r="U144" s="54" t="s">
        <v>2420</v>
      </c>
      <c r="V144" s="54" t="s"/>
      <c r="W144" s="107" t="s"/>
    </row>
    <row r="145" spans="1:23" s="26">
      <c r="A145" s="26" t="s"/>
      <c r="B145" s="26" t="s"/>
      <c r="C145" s="26" t="s"/>
      <c r="D145" s="26" t="s"/>
      <c r="E145" s="107" t="s">
        <v>4321</v>
      </c>
      <c r="F145" s="943" t="s"/>
      <c r="G145" s="943" t="s"/>
      <c r="H145" s="943" t="s"/>
      <c r="I145" s="943" t="s"/>
      <c r="J145" s="943" t="s"/>
      <c r="K145" s="1052" t="s"/>
      <c r="L145" s="1453" t="s"/>
      <c r="M145" s="1098" t="s"/>
      <c r="N145" s="150" t="s"/>
      <c r="O145" s="54" t="s"/>
      <c r="P145" s="75" t="s"/>
      <c r="Q145" s="54" t="s"/>
      <c r="R145" s="54" t="s"/>
      <c r="S145" s="54" t="s"/>
      <c r="T145" s="54" t="s"/>
      <c r="U145" s="54" t="s"/>
      <c r="V145" s="54" t="s"/>
      <c r="W145" s="107" t="s"/>
    </row>
    <row r="146" spans="1:23" s="26">
      <c r="A146" s="1208" t="s">
        <v>4322</v>
      </c>
      <c r="B146" s="48">
        <v>45799</v>
      </c>
      <c r="C146" s="1254" t="s">
        <v>36</v>
      </c>
      <c r="D146" s="117" t="s">
        <v>414</v>
      </c>
      <c r="E146" s="89" t="s">
        <v>4323</v>
      </c>
      <c r="F146" s="943" t="s">
        <v>2076</v>
      </c>
      <c r="G146" s="943" t="s">
        <v>2077</v>
      </c>
      <c r="H146" s="943" t="s"/>
      <c r="I146" s="943" t="s">
        <v>2078</v>
      </c>
      <c r="J146" s="943" t="s">
        <v>2079</v>
      </c>
      <c r="K146" s="1052" t="s">
        <v>2435</v>
      </c>
      <c r="L146" s="1453" t="s"/>
      <c r="M146" s="1098">
        <v>45800</v>
      </c>
      <c r="N146" s="150" t="s">
        <v>2517</v>
      </c>
      <c r="O146" s="54" t="s">
        <v>2518</v>
      </c>
      <c r="P146" s="75" t="s">
        <v>2519</v>
      </c>
      <c r="Q146" s="54" t="s"/>
      <c r="R146" s="54" t="s"/>
      <c r="S146" s="54" t="s">
        <v>2520</v>
      </c>
      <c r="T146" s="54" t="s">
        <v>1961</v>
      </c>
      <c r="U146" s="54" t="s">
        <v>2420</v>
      </c>
      <c r="V146" s="54" t="s"/>
      <c r="W146" s="107" t="s"/>
    </row>
    <row r="147" spans="1:23" s="26">
      <c r="A147" s="26" t="s"/>
      <c r="B147" s="26" t="s"/>
      <c r="C147" s="26" t="s"/>
      <c r="D147" s="117" t="s">
        <v>90</v>
      </c>
      <c r="E147" s="1468" t="s">
        <v>63</v>
      </c>
      <c r="F147" s="943" t="s"/>
      <c r="G147" s="943" t="s"/>
      <c r="H147" s="943" t="s"/>
      <c r="I147" s="943" t="s"/>
      <c r="J147" s="943" t="s"/>
      <c r="K147" s="1052" t="s"/>
      <c r="L147" s="1453" t="s"/>
      <c r="M147" s="1098" t="s"/>
      <c r="N147" s="150" t="s"/>
      <c r="O147" s="54" t="s"/>
      <c r="P147" s="75" t="s"/>
      <c r="Q147" s="54" t="s"/>
      <c r="R147" s="54" t="s"/>
      <c r="S147" s="54" t="s"/>
      <c r="T147" s="54" t="s"/>
      <c r="U147" s="54" t="s"/>
      <c r="V147" s="54" t="s"/>
      <c r="W147" s="107" t="s"/>
    </row>
    <row r="148" spans="1:23" s="26">
      <c r="A148" s="26" t="s"/>
      <c r="B148" s="26" t="s"/>
      <c r="C148" s="26" t="s"/>
      <c r="D148" s="26" t="s"/>
      <c r="E148" s="89" t="s">
        <v>2521</v>
      </c>
      <c r="F148" s="943" t="s"/>
      <c r="G148" s="943" t="s"/>
      <c r="H148" s="943" t="s"/>
      <c r="I148" s="943" t="s"/>
      <c r="J148" s="943" t="s"/>
      <c r="K148" s="1052" t="s"/>
      <c r="L148" s="1453" t="s"/>
      <c r="M148" s="1098" t="s"/>
      <c r="N148" s="150" t="s"/>
      <c r="O148" s="54" t="s"/>
      <c r="P148" s="75" t="s"/>
      <c r="Q148" s="54" t="s"/>
      <c r="R148" s="54" t="s"/>
      <c r="S148" s="54" t="s"/>
      <c r="T148" s="54" t="s"/>
      <c r="U148" s="54" t="s"/>
      <c r="V148" s="54" t="s"/>
      <c r="W148" s="107" t="s"/>
    </row>
    <row r="149" spans="1:23" s="26">
      <c r="A149" s="26" t="s"/>
      <c r="B149" s="26" t="s"/>
      <c r="C149" s="26" t="s"/>
      <c r="D149" s="26" t="s"/>
      <c r="E149" s="89" t="s">
        <v>2522</v>
      </c>
      <c r="F149" s="943" t="s"/>
      <c r="G149" s="943" t="s"/>
      <c r="H149" s="943" t="s"/>
      <c r="I149" s="943" t="s"/>
      <c r="J149" s="943" t="s"/>
      <c r="K149" s="1052" t="s"/>
      <c r="L149" s="1453" t="s"/>
      <c r="M149" s="1098" t="s"/>
      <c r="N149" s="150" t="s"/>
      <c r="O149" s="54" t="s"/>
      <c r="P149" s="75" t="s"/>
      <c r="Q149" s="54" t="s"/>
      <c r="R149" s="54" t="s"/>
      <c r="S149" s="54" t="s"/>
      <c r="T149" s="54" t="s"/>
      <c r="U149" s="54" t="s"/>
      <c r="V149" s="54" t="s"/>
      <c r="W149" s="107" t="s"/>
    </row>
    <row r="150" spans="1:23" s="26">
      <c r="A150" s="26" t="s"/>
      <c r="B150" s="26" t="s"/>
      <c r="C150" s="26" t="s"/>
      <c r="D150" s="26" t="s"/>
      <c r="E150" s="89" t="s">
        <v>2523</v>
      </c>
      <c r="F150" s="943" t="s"/>
      <c r="G150" s="943" t="s"/>
      <c r="H150" s="943" t="s"/>
      <c r="I150" s="943" t="s"/>
      <c r="J150" s="943" t="s"/>
      <c r="K150" s="1052" t="s"/>
      <c r="L150" s="1453" t="s"/>
      <c r="M150" s="1098" t="s"/>
      <c r="N150" s="150" t="s"/>
      <c r="O150" s="54" t="s"/>
      <c r="P150" s="75" t="s"/>
      <c r="Q150" s="54" t="s"/>
      <c r="R150" s="54" t="s"/>
      <c r="S150" s="54" t="s"/>
      <c r="T150" s="54" t="s"/>
      <c r="U150" s="54" t="s"/>
      <c r="V150" s="54" t="s"/>
      <c r="W150" s="107" t="s"/>
    </row>
    <row r="151" spans="1:23" s="26">
      <c r="A151" s="26" t="s"/>
      <c r="B151" s="26" t="s"/>
      <c r="C151" s="26" t="s"/>
      <c r="D151" s="26" t="s"/>
      <c r="E151" s="89" t="s">
        <v>60</v>
      </c>
      <c r="F151" s="943" t="s"/>
      <c r="G151" s="943" t="s"/>
      <c r="H151" s="943" t="s"/>
      <c r="I151" s="943" t="s"/>
      <c r="J151" s="943" t="s"/>
      <c r="K151" s="1052" t="s"/>
      <c r="L151" s="1453" t="s"/>
      <c r="M151" s="1098" t="s"/>
      <c r="N151" s="150" t="s"/>
      <c r="O151" s="54" t="s"/>
      <c r="P151" s="75" t="s"/>
      <c r="Q151" s="54" t="s"/>
      <c r="R151" s="54" t="s"/>
      <c r="S151" s="54" t="s"/>
      <c r="T151" s="54" t="s"/>
      <c r="U151" s="54" t="s"/>
      <c r="V151" s="54" t="s"/>
      <c r="W151" s="107" t="s"/>
    </row>
    <row r="152" spans="1:23" s="26">
      <c r="A152" s="26" t="s"/>
      <c r="B152" s="26" t="s"/>
      <c r="C152" s="26" t="s"/>
      <c r="D152" s="26" t="s"/>
      <c r="E152" s="89" t="s">
        <v>2524</v>
      </c>
      <c r="F152" s="943" t="s"/>
      <c r="G152" s="943" t="s"/>
      <c r="H152" s="943" t="s"/>
      <c r="I152" s="943" t="s"/>
      <c r="J152" s="943" t="s"/>
      <c r="K152" s="1052" t="s"/>
      <c r="L152" s="1453" t="s"/>
      <c r="M152" s="1098" t="s"/>
      <c r="N152" s="150" t="s"/>
      <c r="O152" s="54" t="s"/>
      <c r="P152" s="75" t="s"/>
      <c r="Q152" s="54" t="s"/>
      <c r="R152" s="54" t="s"/>
      <c r="S152" s="54" t="s"/>
      <c r="T152" s="54" t="s"/>
      <c r="U152" s="54" t="s"/>
      <c r="V152" s="54" t="s"/>
      <c r="W152" s="107" t="s"/>
    </row>
    <row r="153" spans="1:23" s="26">
      <c r="A153" s="26" t="s"/>
      <c r="B153" s="26" t="s"/>
      <c r="C153" s="26" t="s"/>
      <c r="D153" s="26" t="s"/>
      <c r="E153" s="89" t="s">
        <v>2525</v>
      </c>
      <c r="F153" s="943" t="s"/>
      <c r="G153" s="943" t="s"/>
      <c r="H153" s="943" t="s"/>
      <c r="I153" s="943" t="s"/>
      <c r="J153" s="943" t="s"/>
      <c r="K153" s="1052" t="s"/>
      <c r="L153" s="1453" t="s"/>
      <c r="M153" s="1098" t="s"/>
      <c r="N153" s="150" t="s"/>
      <c r="O153" s="54" t="s"/>
      <c r="P153" s="75" t="s"/>
      <c r="Q153" s="54" t="s"/>
      <c r="R153" s="54" t="s"/>
      <c r="S153" s="54" t="s"/>
      <c r="T153" s="54" t="s"/>
      <c r="U153" s="54" t="s"/>
      <c r="V153" s="54" t="s"/>
      <c r="W153" s="107" t="s"/>
    </row>
    <row r="154" spans="1:23" s="26">
      <c r="A154" s="26" t="s"/>
      <c r="B154" s="26" t="s"/>
      <c r="C154" s="26" t="s"/>
      <c r="D154" s="26" t="s"/>
      <c r="E154" s="107" t="s">
        <v>4324</v>
      </c>
      <c r="F154" s="943" t="s"/>
      <c r="G154" s="943" t="s"/>
      <c r="H154" s="943" t="s"/>
      <c r="I154" s="943" t="s"/>
      <c r="J154" s="943" t="s"/>
      <c r="K154" s="1052" t="s"/>
      <c r="L154" s="1453" t="s"/>
      <c r="M154" s="1098" t="s"/>
      <c r="N154" s="150" t="s"/>
      <c r="O154" s="54" t="s"/>
      <c r="P154" s="75" t="s"/>
      <c r="Q154" s="54" t="s"/>
      <c r="R154" s="54" t="s"/>
      <c r="S154" s="54" t="s"/>
      <c r="T154" s="54" t="s"/>
      <c r="U154" s="54" t="s"/>
      <c r="V154" s="54" t="s"/>
      <c r="W154" s="107" t="s"/>
    </row>
    <row r="155" spans="1:23" s="26" ht="27.75" customHeight="true">
      <c r="A155" s="86" t="s">
        <v>4325</v>
      </c>
      <c r="B155" s="48">
        <v>45793</v>
      </c>
      <c r="C155" s="1254" t="s">
        <v>36</v>
      </c>
      <c r="D155" s="117" t="s">
        <v>414</v>
      </c>
      <c r="E155" s="89" t="s">
        <v>4326</v>
      </c>
      <c r="F155" s="943" t="s">
        <v>2080</v>
      </c>
      <c r="G155" s="943" t="s">
        <v>2081</v>
      </c>
      <c r="H155" s="943" t="s"/>
      <c r="I155" s="943" t="s">
        <v>2082</v>
      </c>
      <c r="J155" s="943" t="s">
        <v>2083</v>
      </c>
      <c r="K155" s="1052" t="s">
        <v>2435</v>
      </c>
      <c r="L155" s="1453" t="s"/>
      <c r="M155" s="1098">
        <v>45793</v>
      </c>
      <c r="N155" s="150" t="s">
        <v>2084</v>
      </c>
      <c r="O155" s="54" t="s">
        <v>2526</v>
      </c>
      <c r="P155" s="75" t="s">
        <v>4090</v>
      </c>
      <c r="Q155" s="54" t="s"/>
      <c r="R155" s="54" t="s"/>
      <c r="S155" s="54" t="s"/>
      <c r="T155" s="54" t="s"/>
      <c r="U155" s="54" t="s"/>
      <c r="V155" s="54" t="s"/>
      <c r="W155" s="107" t="s"/>
    </row>
    <row r="156" spans="1:23" s="26">
      <c r="A156" s="26" t="s"/>
      <c r="B156" s="26" t="s"/>
      <c r="C156" s="26" t="s"/>
      <c r="D156" s="117" t="s">
        <v>90</v>
      </c>
      <c r="E156" s="89" t="s">
        <v>2527</v>
      </c>
      <c r="F156" s="943" t="s"/>
      <c r="G156" s="943" t="s"/>
      <c r="H156" s="943" t="s"/>
      <c r="I156" s="943" t="s"/>
      <c r="J156" s="943" t="s"/>
      <c r="K156" s="1052" t="s"/>
      <c r="L156" s="1453" t="s"/>
      <c r="M156" s="1098">
        <v>45793</v>
      </c>
      <c r="N156" s="150" t="s">
        <v>2528</v>
      </c>
      <c r="O156" s="54" t="s">
        <v>2529</v>
      </c>
      <c r="P156" s="75" t="s">
        <v>4327</v>
      </c>
      <c r="Q156" s="54" t="s"/>
      <c r="R156" s="54" t="s"/>
      <c r="S156" s="54" t="s"/>
      <c r="T156" s="54" t="s"/>
      <c r="U156" s="54" t="s"/>
      <c r="V156" s="54" t="s"/>
      <c r="W156" s="107" t="s"/>
    </row>
    <row r="157" spans="1:23" s="26">
      <c r="A157" s="1208" t="s">
        <v>4091</v>
      </c>
      <c r="B157" s="48">
        <v>45785</v>
      </c>
      <c r="C157" s="1254" t="s">
        <v>36</v>
      </c>
      <c r="D157" s="117" t="s">
        <v>414</v>
      </c>
      <c r="E157" s="89" t="s">
        <v>2530</v>
      </c>
      <c r="F157" s="943" t="s">
        <v>2086</v>
      </c>
      <c r="G157" s="943" t="s">
        <v>2081</v>
      </c>
      <c r="H157" s="943" t="s"/>
      <c r="I157" s="943" t="s">
        <v>2082</v>
      </c>
      <c r="J157" s="943" t="s">
        <v>2083</v>
      </c>
      <c r="K157" s="1052" t="s">
        <v>2435</v>
      </c>
      <c r="L157" s="1453" t="s"/>
      <c r="M157" s="1098">
        <v>45785</v>
      </c>
      <c r="N157" s="150" t="s">
        <v>2531</v>
      </c>
      <c r="O157" s="54" t="s">
        <v>2532</v>
      </c>
      <c r="P157" s="75" t="s">
        <v>4328</v>
      </c>
      <c r="Q157" s="54" t="s"/>
      <c r="R157" s="54" t="s"/>
      <c r="S157" s="54" t="s"/>
      <c r="T157" s="54" t="s">
        <v>1947</v>
      </c>
      <c r="U157" s="54" t="s">
        <v>2494</v>
      </c>
      <c r="V157" s="54" t="s"/>
      <c r="W157" s="107" t="s"/>
    </row>
    <row r="158" spans="1:23" s="26">
      <c r="A158" s="26" t="s"/>
      <c r="B158" s="940" t="s"/>
      <c r="C158" s="1254" t="s"/>
      <c r="D158" s="117" t="s">
        <v>90</v>
      </c>
      <c r="E158" s="89" t="s">
        <v>63</v>
      </c>
      <c r="F158" s="943" t="s"/>
      <c r="G158" s="943" t="s"/>
      <c r="H158" s="943" t="s"/>
      <c r="I158" s="943" t="s"/>
      <c r="J158" s="943" t="s"/>
      <c r="K158" s="1052" t="s"/>
      <c r="L158" s="1453" t="s"/>
      <c r="M158" s="849" t="s"/>
      <c r="N158" s="26" t="s"/>
      <c r="O158" s="26" t="s"/>
      <c r="P158" s="75" t="s">
        <v>4329</v>
      </c>
      <c r="Q158" s="54" t="s"/>
      <c r="R158" s="54" t="s"/>
      <c r="S158" s="26" t="s"/>
      <c r="T158" s="26" t="s"/>
      <c r="U158" s="26" t="s"/>
      <c r="V158" s="54" t="s"/>
      <c r="W158" s="107" t="s"/>
    </row>
    <row r="159" spans="1:23" s="26">
      <c r="A159" s="26" t="s"/>
      <c r="B159" s="940" t="s"/>
      <c r="C159" s="1254" t="s"/>
      <c r="D159" s="117" t="s"/>
      <c r="E159" s="89" t="s">
        <v>2533</v>
      </c>
      <c r="F159" s="943" t="s"/>
      <c r="G159" s="943" t="s"/>
      <c r="H159" s="943" t="s"/>
      <c r="I159" s="943" t="s"/>
      <c r="J159" s="943" t="s"/>
      <c r="K159" s="1052" t="s"/>
      <c r="L159" s="1453" t="s"/>
      <c r="M159" s="849" t="s"/>
      <c r="N159" s="26" t="s"/>
      <c r="O159" s="26" t="s"/>
      <c r="P159" s="75" t="s">
        <v>4330</v>
      </c>
      <c r="Q159" s="54" t="s"/>
      <c r="R159" s="54" t="s"/>
      <c r="S159" s="26" t="s"/>
      <c r="T159" s="26" t="s"/>
      <c r="U159" s="26" t="s"/>
      <c r="V159" s="54" t="s"/>
      <c r="W159" s="107" t="s"/>
    </row>
    <row r="160" spans="1:23" s="26">
      <c r="A160" s="26" t="s"/>
      <c r="B160" s="940" t="s"/>
      <c r="C160" s="1254" t="s"/>
      <c r="D160" s="117" t="s"/>
      <c r="E160" s="89" t="s">
        <v>2534</v>
      </c>
      <c r="F160" s="943" t="s"/>
      <c r="G160" s="943" t="s"/>
      <c r="H160" s="943" t="s"/>
      <c r="I160" s="943" t="s"/>
      <c r="J160" s="943" t="s"/>
      <c r="K160" s="1052" t="s"/>
      <c r="L160" s="1453" t="s"/>
      <c r="M160" s="1098" t="s"/>
      <c r="N160" s="150" t="s"/>
      <c r="O160" s="54" t="s"/>
      <c r="P160" s="75" t="s"/>
      <c r="Q160" s="54" t="s"/>
      <c r="R160" s="54" t="s"/>
      <c r="S160" s="54" t="s"/>
      <c r="T160" s="54" t="s"/>
      <c r="U160" s="54" t="s"/>
      <c r="V160" s="54" t="s"/>
      <c r="W160" s="107" t="s"/>
    </row>
    <row r="161" spans="1:23" s="26">
      <c r="A161" s="1208" t="s"/>
      <c r="B161" s="940" t="s"/>
      <c r="C161" s="1254" t="s"/>
      <c r="D161" s="117" t="s"/>
      <c r="E161" s="89" t="s">
        <v>2535</v>
      </c>
      <c r="F161" s="943" t="s"/>
      <c r="G161" s="943" t="s"/>
      <c r="H161" s="943" t="s"/>
      <c r="I161" s="943" t="s"/>
      <c r="J161" s="943" t="s"/>
      <c r="K161" s="1052" t="s"/>
      <c r="L161" s="1453" t="s"/>
      <c r="M161" s="1098" t="s"/>
      <c r="N161" s="150" t="s"/>
      <c r="O161" s="54" t="s"/>
      <c r="P161" s="75" t="s"/>
      <c r="Q161" s="54" t="s"/>
      <c r="R161" s="54" t="s"/>
      <c r="S161" s="54" t="s"/>
      <c r="T161" s="54" t="s"/>
      <c r="U161" s="54" t="s"/>
      <c r="V161" s="54" t="s"/>
      <c r="W161" s="107" t="s"/>
    </row>
    <row r="162" spans="1:23" s="26">
      <c r="A162" s="1208" t="s"/>
      <c r="B162" s="940" t="s"/>
      <c r="C162" s="1254" t="s"/>
      <c r="D162" s="117" t="s"/>
      <c r="E162" s="89" t="s">
        <v>2536</v>
      </c>
      <c r="F162" s="943" t="s"/>
      <c r="G162" s="943" t="s"/>
      <c r="H162" s="943" t="s"/>
      <c r="I162" s="943" t="s"/>
      <c r="J162" s="943" t="s"/>
      <c r="K162" s="1052" t="s"/>
      <c r="L162" s="1453" t="s"/>
      <c r="M162" s="1098" t="s"/>
      <c r="N162" s="150" t="s"/>
      <c r="O162" s="54" t="s"/>
      <c r="P162" s="75" t="s"/>
      <c r="Q162" s="54" t="s"/>
      <c r="R162" s="54" t="s"/>
      <c r="S162" s="54" t="s"/>
      <c r="T162" s="54" t="s"/>
      <c r="U162" s="54" t="s"/>
      <c r="V162" s="54" t="s"/>
      <c r="W162" s="107" t="s"/>
    </row>
    <row r="163" spans="1:23" s="26">
      <c r="A163" s="1208" t="s"/>
      <c r="B163" s="940" t="s"/>
      <c r="C163" s="1254" t="s"/>
      <c r="D163" s="117" t="s"/>
      <c r="E163" s="89" t="s">
        <v>2537</v>
      </c>
      <c r="F163" s="943" t="s"/>
      <c r="G163" s="943" t="s"/>
      <c r="H163" s="943" t="s"/>
      <c r="I163" s="943" t="s"/>
      <c r="J163" s="943" t="s"/>
      <c r="K163" s="1052" t="s"/>
      <c r="L163" s="1453" t="s"/>
      <c r="M163" s="1098" t="s"/>
      <c r="N163" s="150" t="s"/>
      <c r="O163" s="54" t="s"/>
      <c r="P163" s="75" t="s"/>
      <c r="Q163" s="54" t="s"/>
      <c r="R163" s="54" t="s"/>
      <c r="S163" s="54" t="s"/>
      <c r="T163" s="54" t="s"/>
      <c r="U163" s="54" t="s"/>
      <c r="V163" s="54" t="s"/>
      <c r="W163" s="107" t="s"/>
    </row>
    <row r="164" spans="1:23" s="26">
      <c r="A164" s="1208" t="s"/>
      <c r="B164" s="940" t="s"/>
      <c r="C164" s="1254" t="s"/>
      <c r="D164" s="117" t="s"/>
      <c r="E164" s="89" t="s">
        <v>2537</v>
      </c>
      <c r="F164" s="943" t="s"/>
      <c r="G164" s="943" t="s"/>
      <c r="H164" s="943" t="s"/>
      <c r="I164" s="943" t="s"/>
      <c r="J164" s="943" t="s"/>
      <c r="K164" s="1052" t="s"/>
      <c r="L164" s="1453" t="s"/>
      <c r="M164" s="1098" t="s"/>
      <c r="N164" s="150" t="s"/>
      <c r="O164" s="54" t="s"/>
      <c r="P164" s="75" t="s"/>
      <c r="Q164" s="54" t="s"/>
      <c r="R164" s="54" t="s"/>
      <c r="S164" s="54" t="s"/>
      <c r="T164" s="54" t="s"/>
      <c r="U164" s="54" t="s"/>
      <c r="V164" s="54" t="s"/>
      <c r="W164" s="107" t="s"/>
    </row>
    <row r="165" spans="1:23" s="26">
      <c r="A165" s="1208" t="s"/>
      <c r="B165" s="940" t="s"/>
      <c r="C165" s="1254" t="s"/>
      <c r="D165" s="117" t="s"/>
      <c r="E165" s="89" t="s">
        <v>2538</v>
      </c>
      <c r="F165" s="943" t="s"/>
      <c r="G165" s="943" t="s"/>
      <c r="H165" s="943" t="s"/>
      <c r="I165" s="943" t="s"/>
      <c r="J165" s="943" t="s"/>
      <c r="K165" s="1052" t="s"/>
      <c r="L165" s="1453" t="s"/>
      <c r="M165" s="1098" t="s"/>
      <c r="N165" s="150" t="s"/>
      <c r="O165" s="54" t="s"/>
      <c r="P165" s="75" t="s"/>
      <c r="Q165" s="54" t="s"/>
      <c r="R165" s="54" t="s"/>
      <c r="S165" s="54" t="s"/>
      <c r="T165" s="54" t="s"/>
      <c r="U165" s="54" t="s"/>
      <c r="V165" s="54" t="s"/>
      <c r="W165" s="107" t="s"/>
    </row>
    <row r="166" spans="1:23" s="26">
      <c r="A166" s="1208" t="s"/>
      <c r="B166" s="940" t="s"/>
      <c r="C166" s="1254" t="s"/>
      <c r="D166" s="117" t="s"/>
      <c r="E166" s="89" t="s">
        <v>2539</v>
      </c>
      <c r="F166" s="943" t="s"/>
      <c r="G166" s="943" t="s"/>
      <c r="H166" s="943" t="s"/>
      <c r="I166" s="943" t="s"/>
      <c r="J166" s="943" t="s"/>
      <c r="K166" s="1052" t="s"/>
      <c r="L166" s="1453" t="s"/>
      <c r="M166" s="1098" t="s"/>
      <c r="N166" s="150" t="s"/>
      <c r="O166" s="54" t="s"/>
      <c r="P166" s="75" t="s"/>
      <c r="Q166" s="54" t="s"/>
      <c r="R166" s="54" t="s"/>
      <c r="S166" s="54" t="s"/>
      <c r="T166" s="54" t="s"/>
      <c r="U166" s="54" t="s"/>
      <c r="V166" s="54" t="s"/>
      <c r="W166" s="107" t="s"/>
    </row>
    <row r="167" spans="1:23" s="26">
      <c r="A167" s="1208" t="s"/>
      <c r="B167" s="940" t="s"/>
      <c r="C167" s="1254" t="s"/>
      <c r="D167" s="117" t="s"/>
      <c r="E167" s="89" t="s">
        <v>2540</v>
      </c>
      <c r="F167" s="943" t="s"/>
      <c r="G167" s="943" t="s"/>
      <c r="H167" s="943" t="s"/>
      <c r="I167" s="943" t="s"/>
      <c r="J167" s="943" t="s"/>
      <c r="K167" s="1052" t="s"/>
      <c r="L167" s="1453" t="s"/>
      <c r="M167" s="1098" t="s"/>
      <c r="N167" s="150" t="s"/>
      <c r="O167" s="54" t="s"/>
      <c r="P167" s="75" t="s"/>
      <c r="Q167" s="54" t="s"/>
      <c r="R167" s="54" t="s"/>
      <c r="S167" s="54" t="s"/>
      <c r="T167" s="54" t="s"/>
      <c r="U167" s="54" t="s"/>
      <c r="V167" s="54" t="s"/>
      <c r="W167" s="107" t="s"/>
    </row>
    <row r="168" spans="1:23" s="26">
      <c r="A168" s="1208" t="s"/>
      <c r="B168" s="940" t="s"/>
      <c r="C168" s="1254" t="s"/>
      <c r="D168" s="117" t="s"/>
      <c r="E168" s="89" t="s">
        <v>2541</v>
      </c>
      <c r="F168" s="943" t="s"/>
      <c r="G168" s="943" t="s"/>
      <c r="H168" s="943" t="s"/>
      <c r="I168" s="943" t="s"/>
      <c r="J168" s="943" t="s"/>
      <c r="K168" s="1052" t="s"/>
      <c r="L168" s="1453" t="s"/>
      <c r="M168" s="1098" t="s"/>
      <c r="N168" s="150" t="s"/>
      <c r="O168" s="54" t="s"/>
      <c r="P168" s="75" t="s"/>
      <c r="Q168" s="54" t="s"/>
      <c r="R168" s="54" t="s"/>
      <c r="S168" s="54" t="s"/>
      <c r="T168" s="54" t="s"/>
      <c r="U168" s="54" t="s"/>
      <c r="V168" s="54" t="s"/>
      <c r="W168" s="107" t="s"/>
    </row>
    <row r="169" spans="1:23" s="26">
      <c r="A169" s="1208" t="s"/>
      <c r="B169" s="940" t="s"/>
      <c r="C169" s="1254" t="s"/>
      <c r="D169" s="117" t="s"/>
      <c r="E169" s="89" t="s">
        <v>2542</v>
      </c>
      <c r="F169" s="943" t="s"/>
      <c r="G169" s="943" t="s"/>
      <c r="H169" s="943" t="s"/>
      <c r="I169" s="943" t="s"/>
      <c r="J169" s="943" t="s"/>
      <c r="K169" s="1052" t="s"/>
      <c r="L169" s="1453" t="s"/>
      <c r="M169" s="1098" t="s"/>
      <c r="N169" s="150" t="s"/>
      <c r="O169" s="54" t="s"/>
      <c r="P169" s="75" t="s"/>
      <c r="Q169" s="54" t="s"/>
      <c r="R169" s="54" t="s"/>
      <c r="S169" s="54" t="s"/>
      <c r="T169" s="54" t="s"/>
      <c r="U169" s="54" t="s"/>
      <c r="V169" s="54" t="s"/>
      <c r="W169" s="107" t="s"/>
    </row>
    <row r="170" spans="1:23" s="26">
      <c r="A170" s="1208" t="s"/>
      <c r="B170" s="940" t="s"/>
      <c r="C170" s="1254" t="s"/>
      <c r="D170" s="117" t="s"/>
      <c r="E170" s="89" t="s">
        <v>2543</v>
      </c>
      <c r="F170" s="943" t="s"/>
      <c r="G170" s="943" t="s"/>
      <c r="H170" s="943" t="s"/>
      <c r="I170" s="943" t="s"/>
      <c r="J170" s="943" t="s"/>
      <c r="K170" s="1052" t="s"/>
      <c r="L170" s="1453" t="s"/>
      <c r="M170" s="1098" t="s"/>
      <c r="N170" s="150" t="s"/>
      <c r="O170" s="54" t="s"/>
      <c r="P170" s="75" t="s"/>
      <c r="Q170" s="54" t="s"/>
      <c r="R170" s="54" t="s"/>
      <c r="S170" s="54" t="s"/>
      <c r="T170" s="54" t="s"/>
      <c r="U170" s="54" t="s"/>
      <c r="V170" s="54" t="s"/>
      <c r="W170" s="107" t="s"/>
    </row>
    <row r="171" spans="1:23" s="26">
      <c r="A171" s="1208" t="s"/>
      <c r="B171" s="940" t="s"/>
      <c r="C171" s="1254" t="s"/>
      <c r="D171" s="117" t="s"/>
      <c r="E171" s="89" t="s">
        <v>2544</v>
      </c>
      <c r="F171" s="943" t="s"/>
      <c r="G171" s="943" t="s"/>
      <c r="H171" s="943" t="s"/>
      <c r="I171" s="943" t="s"/>
      <c r="J171" s="943" t="s"/>
      <c r="K171" s="1052" t="s"/>
      <c r="L171" s="1453" t="s"/>
      <c r="M171" s="1098" t="s"/>
      <c r="N171" s="150" t="s"/>
      <c r="O171" s="54" t="s"/>
      <c r="P171" s="75" t="s"/>
      <c r="Q171" s="54" t="s"/>
      <c r="R171" s="54" t="s"/>
      <c r="S171" s="54" t="s"/>
      <c r="T171" s="54" t="s"/>
      <c r="U171" s="54" t="s"/>
      <c r="V171" s="54" t="s"/>
      <c r="W171" s="107" t="s"/>
    </row>
    <row r="172" spans="1:23" s="26">
      <c r="A172" s="1208" t="s"/>
      <c r="B172" s="940" t="s"/>
      <c r="C172" s="1254" t="s"/>
      <c r="D172" s="117" t="s"/>
      <c r="E172" s="89" t="s">
        <v>2545</v>
      </c>
      <c r="F172" s="943" t="s"/>
      <c r="G172" s="943" t="s"/>
      <c r="H172" s="943" t="s"/>
      <c r="I172" s="943" t="s"/>
      <c r="J172" s="943" t="s"/>
      <c r="K172" s="1052" t="s"/>
      <c r="L172" s="1453" t="s"/>
      <c r="M172" s="1098" t="s"/>
      <c r="N172" s="150" t="s"/>
      <c r="O172" s="54" t="s"/>
      <c r="P172" s="75" t="s"/>
      <c r="Q172" s="54" t="s"/>
      <c r="R172" s="54" t="s"/>
      <c r="S172" s="54" t="s"/>
      <c r="T172" s="54" t="s"/>
      <c r="U172" s="54" t="s"/>
      <c r="V172" s="54" t="s"/>
      <c r="W172" s="107" t="s"/>
    </row>
    <row r="173" spans="1:23" s="26">
      <c r="A173" s="86" t="s">
        <v>4092</v>
      </c>
      <c r="B173" s="940">
        <v>45771</v>
      </c>
      <c r="C173" s="1254" t="s">
        <v>36</v>
      </c>
      <c r="D173" s="117" t="s">
        <v>414</v>
      </c>
      <c r="E173" s="89" t="s">
        <v>4331</v>
      </c>
      <c r="F173" s="943" t="s">
        <v>2086</v>
      </c>
      <c r="G173" s="943" t="s">
        <v>2081</v>
      </c>
      <c r="H173" s="943" t="s"/>
      <c r="I173" s="943" t="s">
        <v>2082</v>
      </c>
      <c r="J173" s="943" t="s">
        <v>2083</v>
      </c>
      <c r="K173" s="1052" t="s">
        <v>2435</v>
      </c>
      <c r="L173" s="1453" t="s"/>
      <c r="M173" s="1098">
        <v>45771</v>
      </c>
      <c r="N173" s="150" t="s">
        <v>2546</v>
      </c>
      <c r="O173" s="54" t="s">
        <v>2547</v>
      </c>
      <c r="P173" s="75" t="s">
        <v>4332</v>
      </c>
      <c r="Q173" s="54" t="s"/>
      <c r="R173" s="54" t="s"/>
      <c r="S173" s="54" t="s">
        <v>2548</v>
      </c>
      <c r="T173" s="54" t="s">
        <v>2309</v>
      </c>
      <c r="U173" s="54" t="s">
        <v>2549</v>
      </c>
      <c r="V173" s="54" t="s">
        <v>2550</v>
      </c>
      <c r="W173" s="107" t="s"/>
    </row>
    <row r="174" spans="1:23" s="26">
      <c r="A174" s="26" t="s"/>
      <c r="B174" s="940" t="s"/>
      <c r="C174" s="1254" t="s"/>
      <c r="D174" s="117" t="s">
        <v>90</v>
      </c>
      <c r="E174" s="89" t="s">
        <v>63</v>
      </c>
      <c r="F174" s="943" t="s"/>
      <c r="G174" s="943" t="s"/>
      <c r="H174" s="943" t="s"/>
      <c r="I174" s="943" t="s"/>
      <c r="J174" s="943" t="s"/>
      <c r="K174" s="1052" t="s"/>
      <c r="L174" s="1453" t="s"/>
      <c r="M174" s="1098" t="s"/>
      <c r="N174" s="150" t="s"/>
      <c r="O174" s="54" t="s"/>
      <c r="P174" s="75" t="s"/>
      <c r="Q174" s="54" t="s"/>
      <c r="R174" s="54" t="s"/>
      <c r="S174" s="54" t="s"/>
      <c r="T174" s="54" t="s"/>
      <c r="U174" s="54" t="s"/>
      <c r="V174" s="54" t="s"/>
      <c r="W174" s="107" t="s"/>
    </row>
    <row r="175" spans="1:23" s="26">
      <c r="A175" s="26" t="s"/>
      <c r="B175" s="940" t="s"/>
      <c r="C175" s="1254" t="s"/>
      <c r="D175" s="117" t="s"/>
      <c r="E175" s="89" t="s">
        <v>2551</v>
      </c>
      <c r="F175" s="943" t="s"/>
      <c r="G175" s="943" t="s"/>
      <c r="H175" s="943" t="s"/>
      <c r="I175" s="943" t="s"/>
      <c r="J175" s="943" t="s"/>
      <c r="K175" s="1052" t="s"/>
      <c r="L175" s="1453" t="s"/>
      <c r="M175" s="1098" t="s"/>
      <c r="N175" s="150" t="s"/>
      <c r="O175" s="54" t="s"/>
      <c r="P175" s="75" t="s"/>
      <c r="Q175" s="54" t="s"/>
      <c r="R175" s="54" t="s"/>
      <c r="S175" s="54" t="s"/>
      <c r="T175" s="54" t="s"/>
      <c r="U175" s="54" t="s"/>
      <c r="V175" s="54" t="s"/>
      <c r="W175" s="107" t="s"/>
    </row>
    <row r="176" spans="1:23" s="26">
      <c r="A176" s="26" t="s"/>
      <c r="B176" s="940" t="s"/>
      <c r="C176" s="1254" t="s"/>
      <c r="D176" s="117" t="s"/>
      <c r="E176" s="89" t="s">
        <v>60</v>
      </c>
      <c r="F176" s="943" t="s"/>
      <c r="G176" s="943" t="s"/>
      <c r="H176" s="943" t="s"/>
      <c r="I176" s="943" t="s"/>
      <c r="J176" s="943" t="s"/>
      <c r="K176" s="1052" t="s"/>
      <c r="L176" s="1453" t="s"/>
      <c r="M176" s="1098" t="s"/>
      <c r="N176" s="150" t="s"/>
      <c r="O176" s="54" t="s"/>
      <c r="P176" s="75" t="s"/>
      <c r="Q176" s="54" t="s"/>
      <c r="R176" s="54" t="s"/>
      <c r="S176" s="54" t="s"/>
      <c r="T176" s="54" t="s"/>
      <c r="U176" s="54" t="s"/>
      <c r="V176" s="54" t="s"/>
      <c r="W176" s="107" t="s"/>
    </row>
    <row r="177" spans="1:23" s="26">
      <c r="A177" s="26" t="s"/>
      <c r="B177" s="940" t="s"/>
      <c r="C177" s="1254" t="s"/>
      <c r="D177" s="117" t="s"/>
      <c r="E177" s="107" t="s">
        <v>4333</v>
      </c>
      <c r="F177" s="943" t="s"/>
      <c r="G177" s="943" t="s"/>
      <c r="H177" s="943" t="s"/>
      <c r="I177" s="943" t="s"/>
      <c r="J177" s="943" t="s"/>
      <c r="K177" s="1052" t="s"/>
      <c r="L177" s="1453" t="s"/>
      <c r="M177" s="1098" t="s"/>
      <c r="N177" s="150" t="s"/>
      <c r="O177" s="54" t="s"/>
      <c r="P177" s="75" t="s"/>
      <c r="Q177" s="54" t="s"/>
      <c r="R177" s="54" t="s"/>
      <c r="S177" s="54" t="s"/>
      <c r="T177" s="54" t="s"/>
      <c r="U177" s="54" t="s"/>
      <c r="V177" s="54" t="s"/>
      <c r="W177" s="107" t="s"/>
    </row>
    <row r="178" spans="1:23" s="26">
      <c r="A178" s="26" t="s"/>
      <c r="B178" s="940" t="s"/>
      <c r="C178" s="1254" t="s"/>
      <c r="D178" s="117" t="s"/>
      <c r="E178" s="107" t="s">
        <v>4334</v>
      </c>
      <c r="F178" s="943" t="s"/>
      <c r="G178" s="943" t="s"/>
      <c r="H178" s="943" t="s"/>
      <c r="I178" s="943" t="s"/>
      <c r="J178" s="943" t="s"/>
      <c r="K178" s="1052" t="s"/>
      <c r="L178" s="1453" t="s"/>
      <c r="M178" s="1098" t="s"/>
      <c r="N178" s="150" t="s"/>
      <c r="O178" s="54" t="s"/>
      <c r="P178" s="75" t="s"/>
      <c r="Q178" s="54" t="s"/>
      <c r="R178" s="54" t="s"/>
      <c r="S178" s="54" t="s"/>
      <c r="T178" s="54" t="s"/>
      <c r="U178" s="54" t="s"/>
      <c r="V178" s="54" t="s"/>
      <c r="W178" s="107" t="s"/>
    </row>
    <row r="179" spans="1:23" s="26">
      <c r="A179" s="26" t="s"/>
      <c r="B179" s="940" t="s"/>
      <c r="C179" s="1254" t="s"/>
      <c r="D179" s="117" t="s"/>
      <c r="E179" s="89" t="s">
        <v>2552</v>
      </c>
      <c r="F179" s="943" t="s"/>
      <c r="G179" s="943" t="s"/>
      <c r="H179" s="943" t="s"/>
      <c r="I179" s="943" t="s"/>
      <c r="J179" s="943" t="s"/>
      <c r="K179" s="1052" t="s"/>
      <c r="L179" s="1453" t="s"/>
      <c r="M179" s="1098" t="s"/>
      <c r="N179" s="150" t="s"/>
      <c r="O179" s="54" t="s"/>
      <c r="P179" s="75" t="s"/>
      <c r="Q179" s="54" t="s"/>
      <c r="R179" s="54" t="s"/>
      <c r="S179" s="54" t="s"/>
      <c r="T179" s="54" t="s"/>
      <c r="U179" s="54" t="s"/>
      <c r="V179" s="54" t="s"/>
      <c r="W179" s="107" t="s"/>
    </row>
    <row r="180" spans="1:23" s="26">
      <c r="A180" s="26" t="s"/>
      <c r="B180" s="940" t="s"/>
      <c r="C180" s="1254" t="s"/>
      <c r="D180" s="117" t="s"/>
      <c r="E180" s="89" t="s">
        <v>2553</v>
      </c>
      <c r="F180" s="943" t="s"/>
      <c r="G180" s="943" t="s"/>
      <c r="H180" s="943" t="s"/>
      <c r="I180" s="943" t="s"/>
      <c r="J180" s="943" t="s"/>
      <c r="K180" s="1052" t="s"/>
      <c r="L180" s="1453" t="s"/>
      <c r="M180" s="1098" t="s"/>
      <c r="N180" s="150" t="s"/>
      <c r="O180" s="54" t="s"/>
      <c r="P180" s="75" t="s"/>
      <c r="Q180" s="54" t="s"/>
      <c r="R180" s="54" t="s"/>
      <c r="S180" s="54" t="s"/>
      <c r="T180" s="54" t="s"/>
      <c r="U180" s="54" t="s"/>
      <c r="V180" s="54" t="s"/>
      <c r="W180" s="107" t="s"/>
    </row>
    <row r="181" spans="1:23" s="26">
      <c r="A181" s="26" t="s"/>
      <c r="B181" s="940" t="s"/>
      <c r="C181" s="1254" t="s"/>
      <c r="D181" s="117" t="s"/>
      <c r="E181" s="89" t="s"/>
      <c r="F181" s="943" t="s"/>
      <c r="G181" s="943" t="s"/>
      <c r="H181" s="943" t="s"/>
      <c r="I181" s="943" t="s"/>
      <c r="J181" s="943" t="s"/>
      <c r="K181" s="1052" t="s"/>
      <c r="L181" s="1453" t="s"/>
      <c r="M181" s="1098" t="s"/>
      <c r="N181" s="150" t="s"/>
      <c r="O181" s="54" t="s"/>
      <c r="P181" s="75" t="s"/>
      <c r="Q181" s="54" t="s"/>
      <c r="R181" s="54" t="s"/>
      <c r="S181" s="54" t="s"/>
      <c r="T181" s="54" t="s"/>
      <c r="U181" s="54" t="s"/>
      <c r="V181" s="54" t="s"/>
      <c r="W181" s="107" t="s"/>
    </row>
    <row r="182" spans="1:23" s="26">
      <c r="A182" s="86" t="s">
        <v>4093</v>
      </c>
      <c r="B182" s="940">
        <v>45757</v>
      </c>
      <c r="C182" s="1254" t="s">
        <v>36</v>
      </c>
      <c r="D182" s="117" t="s">
        <v>414</v>
      </c>
      <c r="E182" s="89" t="s">
        <v>4335</v>
      </c>
      <c r="F182" s="943" t="s">
        <v>2091</v>
      </c>
      <c r="G182" s="943" t="s">
        <v>2081</v>
      </c>
      <c r="H182" s="943" t="s"/>
      <c r="I182" s="943" t="s">
        <v>2092</v>
      </c>
      <c r="J182" s="943" t="s">
        <v>2083</v>
      </c>
      <c r="K182" s="1052" t="s">
        <v>2435</v>
      </c>
      <c r="L182" s="1453" t="s"/>
      <c r="M182" s="1098" t="s"/>
      <c r="N182" s="150" t="s"/>
      <c r="O182" s="54" t="s"/>
      <c r="P182" s="75" t="s"/>
      <c r="Q182" s="54" t="s"/>
      <c r="R182" s="54" t="s"/>
      <c r="S182" s="54" t="s"/>
      <c r="T182" s="54" t="s"/>
      <c r="U182" s="54" t="s"/>
      <c r="V182" s="54" t="s"/>
      <c r="W182" s="107" t="s"/>
    </row>
    <row r="183" spans="1:23" s="26">
      <c r="A183" s="86" t="s"/>
      <c r="B183" s="940" t="s"/>
      <c r="C183" s="1254" t="s"/>
      <c r="D183" s="117" t="s">
        <v>90</v>
      </c>
      <c r="E183" s="89" t="s">
        <v>63</v>
      </c>
      <c r="F183" s="943" t="s"/>
      <c r="G183" s="943" t="s"/>
      <c r="H183" s="943" t="s"/>
      <c r="I183" s="943" t="s"/>
      <c r="J183" s="943" t="s"/>
      <c r="K183" s="1052" t="s"/>
      <c r="L183" s="1453" t="s"/>
      <c r="M183" s="1098" t="s"/>
      <c r="N183" s="150" t="s"/>
      <c r="O183" s="54" t="s"/>
      <c r="P183" s="75" t="s"/>
      <c r="Q183" s="54" t="s"/>
      <c r="R183" s="54" t="s"/>
      <c r="S183" s="54" t="s"/>
      <c r="T183" s="54" t="s"/>
      <c r="U183" s="54" t="s"/>
      <c r="V183" s="54" t="s"/>
      <c r="W183" s="107" t="s"/>
    </row>
    <row r="184" spans="1:23" s="26">
      <c r="A184" s="86" t="s"/>
      <c r="B184" s="940" t="s"/>
      <c r="C184" s="1254" t="s"/>
      <c r="D184" s="117" t="s"/>
      <c r="E184" s="1468" t="s">
        <v>2554</v>
      </c>
      <c r="F184" s="943" t="s"/>
      <c r="G184" s="943" t="s"/>
      <c r="H184" s="943" t="s"/>
      <c r="I184" s="943" t="s"/>
      <c r="J184" s="943" t="s"/>
      <c r="K184" s="1052" t="s"/>
      <c r="L184" s="1453" t="s"/>
      <c r="M184" s="1098" t="s"/>
      <c r="N184" s="150" t="s"/>
      <c r="O184" s="54" t="s"/>
      <c r="P184" s="75" t="s"/>
      <c r="Q184" s="54" t="s"/>
      <c r="R184" s="54" t="s"/>
      <c r="S184" s="54" t="s"/>
      <c r="T184" s="54" t="s"/>
      <c r="U184" s="54" t="s"/>
      <c r="V184" s="54" t="s"/>
      <c r="W184" s="107" t="s"/>
    </row>
    <row r="185" spans="1:23" s="26">
      <c r="A185" s="86" t="s"/>
      <c r="B185" s="940" t="s"/>
      <c r="C185" s="1254" t="s"/>
      <c r="D185" s="117" t="s"/>
      <c r="E185" s="107" t="s">
        <v>4336</v>
      </c>
      <c r="F185" s="943" t="s"/>
      <c r="G185" s="943" t="s"/>
      <c r="H185" s="943" t="s"/>
      <c r="I185" s="943" t="s"/>
      <c r="J185" s="943" t="s"/>
      <c r="K185" s="1052" t="s"/>
      <c r="L185" s="1453" t="s"/>
      <c r="M185" s="1098" t="s"/>
      <c r="N185" s="150" t="s"/>
      <c r="O185" s="54" t="s"/>
      <c r="P185" s="75" t="s"/>
      <c r="Q185" s="54" t="s"/>
      <c r="R185" s="54" t="s"/>
      <c r="S185" s="54" t="s"/>
      <c r="T185" s="54" t="s"/>
      <c r="U185" s="54" t="s"/>
      <c r="V185" s="54" t="s"/>
      <c r="W185" s="107" t="s"/>
    </row>
    <row r="186" spans="1:23" s="26">
      <c r="A186" s="86" t="s"/>
      <c r="B186" s="940" t="s"/>
      <c r="C186" s="1254" t="s"/>
      <c r="D186" s="117" t="s"/>
      <c r="E186" s="107" t="s">
        <v>4337</v>
      </c>
      <c r="F186" s="943" t="s"/>
      <c r="G186" s="943" t="s"/>
      <c r="H186" s="943" t="s"/>
      <c r="I186" s="943" t="s"/>
      <c r="J186" s="943" t="s"/>
      <c r="K186" s="1052" t="s"/>
      <c r="L186" s="1453" t="s"/>
      <c r="M186" s="1098" t="s"/>
      <c r="N186" s="150" t="s"/>
      <c r="O186" s="54" t="s"/>
      <c r="P186" s="75" t="s"/>
      <c r="Q186" s="54" t="s"/>
      <c r="R186" s="54" t="s"/>
      <c r="S186" s="54" t="s"/>
      <c r="T186" s="54" t="s"/>
      <c r="U186" s="54" t="s"/>
      <c r="V186" s="54" t="s"/>
      <c r="W186" s="107" t="s"/>
    </row>
    <row r="187" spans="1:23" s="26">
      <c r="A187" s="86" t="s"/>
      <c r="B187" s="940" t="s"/>
      <c r="C187" s="1254" t="s"/>
      <c r="D187" s="117" t="s"/>
      <c r="E187" s="89" t="s">
        <v>60</v>
      </c>
      <c r="F187" s="943" t="s"/>
      <c r="G187" s="943" t="s"/>
      <c r="H187" s="943" t="s"/>
      <c r="I187" s="943" t="s"/>
      <c r="J187" s="943" t="s"/>
      <c r="K187" s="1052" t="s"/>
      <c r="L187" s="1453" t="s"/>
      <c r="M187" s="1098" t="s"/>
      <c r="N187" s="150" t="s"/>
      <c r="O187" s="54" t="s"/>
      <c r="P187" s="75" t="s"/>
      <c r="Q187" s="54" t="s"/>
      <c r="R187" s="54" t="s"/>
      <c r="S187" s="54" t="s"/>
      <c r="T187" s="54" t="s"/>
      <c r="U187" s="54" t="s"/>
      <c r="V187" s="54" t="s"/>
      <c r="W187" s="107" t="s"/>
    </row>
    <row r="188" spans="1:23" s="26">
      <c r="A188" s="86" t="s"/>
      <c r="B188" s="940" t="s"/>
      <c r="C188" s="1254" t="s"/>
      <c r="D188" s="117" t="s"/>
      <c r="E188" s="107" t="s">
        <v>4338</v>
      </c>
      <c r="F188" s="943" t="s"/>
      <c r="G188" s="943" t="s"/>
      <c r="H188" s="943" t="s"/>
      <c r="I188" s="943" t="s"/>
      <c r="J188" s="943" t="s"/>
      <c r="K188" s="1052" t="s"/>
      <c r="L188" s="1453" t="s"/>
      <c r="M188" s="1098" t="s"/>
      <c r="N188" s="150" t="s"/>
      <c r="O188" s="54" t="s"/>
      <c r="P188" s="75" t="s"/>
      <c r="Q188" s="54" t="s"/>
      <c r="R188" s="54" t="s"/>
      <c r="S188" s="54" t="s"/>
      <c r="T188" s="54" t="s"/>
      <c r="U188" s="54" t="s"/>
      <c r="V188" s="54" t="s"/>
      <c r="W188" s="107" t="s"/>
    </row>
    <row r="189" spans="1:23" s="26">
      <c r="A189" s="86" t="s"/>
      <c r="B189" s="940" t="s"/>
      <c r="C189" s="1254" t="s"/>
      <c r="D189" s="117" t="s"/>
      <c r="E189" s="107" t="s">
        <v>4339</v>
      </c>
      <c r="F189" s="943" t="s"/>
      <c r="G189" s="943" t="s"/>
      <c r="H189" s="943" t="s"/>
      <c r="I189" s="943" t="s"/>
      <c r="J189" s="943" t="s"/>
      <c r="K189" s="1052" t="s"/>
      <c r="L189" s="1453" t="s"/>
      <c r="M189" s="1098" t="s"/>
      <c r="N189" s="150" t="s"/>
      <c r="O189" s="54" t="s"/>
      <c r="P189" s="75" t="s"/>
      <c r="Q189" s="54" t="s"/>
      <c r="R189" s="54" t="s"/>
      <c r="S189" s="54" t="s"/>
      <c r="T189" s="54" t="s"/>
      <c r="U189" s="54" t="s"/>
      <c r="V189" s="54" t="s"/>
      <c r="W189" s="107" t="s"/>
    </row>
    <row r="190" spans="1:23" s="26">
      <c r="A190" s="86" t="s"/>
      <c r="B190" s="940" t="s"/>
      <c r="C190" s="1254" t="s"/>
      <c r="D190" s="117" t="s"/>
      <c r="E190" s="107" t="s">
        <v>4340</v>
      </c>
      <c r="F190" s="943" t="s"/>
      <c r="G190" s="943" t="s"/>
      <c r="H190" s="943" t="s"/>
      <c r="I190" s="943" t="s"/>
      <c r="J190" s="943" t="s"/>
      <c r="K190" s="1052" t="s"/>
      <c r="L190" s="1453" t="s"/>
      <c r="M190" s="1098" t="s"/>
      <c r="N190" s="150" t="s"/>
      <c r="O190" s="54" t="s"/>
      <c r="P190" s="75" t="s"/>
      <c r="Q190" s="54" t="s"/>
      <c r="R190" s="54" t="s"/>
      <c r="S190" s="54" t="s"/>
      <c r="T190" s="54" t="s"/>
      <c r="U190" s="54" t="s"/>
      <c r="V190" s="54" t="s"/>
      <c r="W190" s="107" t="s"/>
    </row>
    <row r="191" spans="1:23" s="26">
      <c r="A191" s="86" t="s"/>
      <c r="B191" s="940" t="s"/>
      <c r="C191" s="1254" t="s"/>
      <c r="D191" s="117" t="s"/>
      <c r="E191" s="107" t="s">
        <v>4341</v>
      </c>
      <c r="F191" s="943" t="s"/>
      <c r="G191" s="943" t="s"/>
      <c r="H191" s="943" t="s"/>
      <c r="I191" s="943" t="s"/>
      <c r="J191" s="943" t="s"/>
      <c r="K191" s="1052" t="s"/>
      <c r="L191" s="1453" t="s"/>
      <c r="M191" s="1098" t="s"/>
      <c r="N191" s="150" t="s"/>
      <c r="O191" s="54" t="s"/>
      <c r="P191" s="75" t="s"/>
      <c r="Q191" s="54" t="s"/>
      <c r="R191" s="54" t="s"/>
      <c r="S191" s="54" t="s"/>
      <c r="T191" s="54" t="s"/>
      <c r="U191" s="54" t="s"/>
      <c r="V191" s="54" t="s"/>
      <c r="W191" s="107" t="s"/>
    </row>
    <row r="192" spans="1:23" s="26">
      <c r="A192" s="86" t="s"/>
      <c r="B192" s="940" t="s"/>
      <c r="C192" s="1254" t="s"/>
      <c r="D192" s="117" t="s"/>
      <c r="E192" s="107" t="s">
        <v>4342</v>
      </c>
      <c r="F192" s="943" t="s"/>
      <c r="G192" s="943" t="s"/>
      <c r="H192" s="943" t="s"/>
      <c r="I192" s="943" t="s"/>
      <c r="J192" s="943" t="s"/>
      <c r="K192" s="1052" t="s"/>
      <c r="L192" s="1453" t="s"/>
      <c r="M192" s="1098" t="s"/>
      <c r="N192" s="150" t="s"/>
      <c r="O192" s="54" t="s"/>
      <c r="P192" s="75" t="s"/>
      <c r="Q192" s="54" t="s"/>
      <c r="R192" s="54" t="s"/>
      <c r="S192" s="54" t="s"/>
      <c r="T192" s="54" t="s"/>
      <c r="U192" s="54" t="s"/>
      <c r="V192" s="54" t="s"/>
      <c r="W192" s="107" t="s"/>
    </row>
    <row r="193" spans="1:23" s="26">
      <c r="A193" s="86" t="s"/>
      <c r="B193" s="940" t="s"/>
      <c r="C193" s="1254" t="s"/>
      <c r="D193" s="117" t="s"/>
      <c r="E193" s="107" t="s">
        <v>4343</v>
      </c>
      <c r="F193" s="943" t="s"/>
      <c r="G193" s="943" t="s"/>
      <c r="H193" s="943" t="s"/>
      <c r="I193" s="943" t="s"/>
      <c r="J193" s="943" t="s"/>
      <c r="K193" s="1052" t="s"/>
      <c r="L193" s="1453" t="s"/>
      <c r="M193" s="1098" t="s"/>
      <c r="N193" s="150" t="s"/>
      <c r="O193" s="54" t="s"/>
      <c r="P193" s="75" t="s"/>
      <c r="Q193" s="54" t="s"/>
      <c r="R193" s="54" t="s"/>
      <c r="S193" s="54" t="s"/>
      <c r="T193" s="54" t="s"/>
      <c r="U193" s="54" t="s"/>
      <c r="V193" s="54" t="s"/>
      <c r="W193" s="107" t="s"/>
    </row>
    <row r="194" spans="1:23" s="26">
      <c r="A194" s="26" t="s"/>
      <c r="B194" s="26" t="s"/>
      <c r="C194" s="26" t="s"/>
      <c r="D194" s="26" t="s"/>
      <c r="E194" s="89" t="s"/>
      <c r="F194" s="943" t="s"/>
      <c r="G194" s="943" t="s"/>
      <c r="H194" s="943" t="s"/>
      <c r="I194" s="943" t="s"/>
      <c r="J194" s="943" t="s"/>
      <c r="K194" s="1052" t="s"/>
      <c r="L194" s="1453" t="s"/>
      <c r="M194" s="1098" t="s"/>
      <c r="N194" s="150" t="s"/>
      <c r="O194" s="54" t="s"/>
      <c r="P194" s="75" t="s"/>
      <c r="Q194" s="54" t="s"/>
      <c r="R194" s="54" t="s"/>
      <c r="S194" s="54" t="s"/>
      <c r="T194" s="54" t="s"/>
      <c r="U194" s="54" t="s"/>
      <c r="V194" s="54" t="s"/>
      <c r="W194" s="107" t="s"/>
    </row>
    <row r="195" spans="1:23" s="26">
      <c r="A195" s="86" t="s">
        <v>4095</v>
      </c>
      <c r="B195" s="48">
        <v>45744</v>
      </c>
      <c r="C195" s="1254" t="s">
        <v>36</v>
      </c>
      <c r="D195" s="117" t="s">
        <v>414</v>
      </c>
      <c r="E195" s="89" t="s">
        <v>4344</v>
      </c>
      <c r="F195" s="943" t="s">
        <v>2093</v>
      </c>
      <c r="G195" s="943" t="s">
        <v>2081</v>
      </c>
      <c r="H195" s="943" t="s"/>
      <c r="I195" s="943" t="s">
        <v>2094</v>
      </c>
      <c r="J195" s="943" t="s">
        <v>2083</v>
      </c>
      <c r="K195" s="1052" t="s">
        <v>2435</v>
      </c>
      <c r="L195" s="1453" t="s"/>
      <c r="M195" s="1098">
        <v>45744</v>
      </c>
      <c r="N195" s="150" t="s">
        <v>2555</v>
      </c>
      <c r="O195" s="54" t="s">
        <v>2096</v>
      </c>
      <c r="P195" s="75" t="s">
        <v>4345</v>
      </c>
      <c r="Q195" s="54" t="s"/>
      <c r="R195" s="54" t="s"/>
      <c r="S195" s="54" t="s">
        <v>2556</v>
      </c>
      <c r="T195" s="54" t="s">
        <v>2071</v>
      </c>
      <c r="U195" s="54" t="s">
        <v>2557</v>
      </c>
      <c r="V195" s="54" t="s"/>
      <c r="W195" s="107" t="s"/>
    </row>
    <row r="196" spans="1:23" s="26">
      <c r="A196" s="86" t="s"/>
      <c r="B196" s="48" t="s"/>
      <c r="C196" s="1254" t="s"/>
      <c r="D196" s="117" t="s">
        <v>90</v>
      </c>
      <c r="E196" s="1192" t="s">
        <v>63</v>
      </c>
      <c r="F196" s="943" t="s"/>
      <c r="G196" s="943" t="s"/>
      <c r="H196" s="943" t="s"/>
      <c r="I196" s="943" t="s"/>
      <c r="J196" s="943" t="s"/>
      <c r="K196" s="1052" t="s"/>
      <c r="L196" s="1453" t="s"/>
      <c r="M196" s="1098">
        <v>45740</v>
      </c>
      <c r="N196" s="150" t="s">
        <v>2095</v>
      </c>
      <c r="O196" s="54" t="s">
        <v>2096</v>
      </c>
      <c r="P196" s="75" t="s">
        <v>4096</v>
      </c>
      <c r="Q196" s="54" t="s"/>
      <c r="R196" s="54" t="s"/>
      <c r="S196" s="54" t="s">
        <v>2097</v>
      </c>
      <c r="T196" s="54" t="s">
        <v>2043</v>
      </c>
      <c r="U196" s="54" t="s">
        <v>2098</v>
      </c>
      <c r="V196" s="54" t="s"/>
      <c r="W196" s="107" t="s"/>
    </row>
    <row r="197" spans="1:23" s="26">
      <c r="A197" s="86" t="s"/>
      <c r="B197" s="86" t="s"/>
      <c r="C197" s="86" t="s"/>
      <c r="D197" s="86" t="s"/>
      <c r="E197" s="1469" t="s">
        <v>2558</v>
      </c>
      <c r="F197" s="86" t="s"/>
      <c r="G197" s="86" t="s"/>
      <c r="H197" s="86" t="s"/>
      <c r="I197" s="86" t="s"/>
      <c r="J197" s="86" t="s"/>
      <c r="K197" s="1470" t="s"/>
      <c r="L197" s="1471" t="s"/>
      <c r="M197" s="1098">
        <v>45740</v>
      </c>
      <c r="N197" s="1469" t="s">
        <v>2095</v>
      </c>
      <c r="O197" s="1469" t="s">
        <v>2096</v>
      </c>
      <c r="P197" s="86" t="s">
        <v>4097</v>
      </c>
      <c r="Q197" s="1472" t="s"/>
      <c r="R197" s="1472" t="s"/>
      <c r="S197" s="1473" t="s">
        <v>2097</v>
      </c>
      <c r="T197" s="1473" t="s">
        <v>2043</v>
      </c>
      <c r="U197" s="1473" t="s">
        <v>2098</v>
      </c>
      <c r="V197" s="86" t="s"/>
      <c r="W197" s="86" t="s"/>
    </row>
    <row r="198" spans="1:23" s="26">
      <c r="A198" s="86" t="s"/>
      <c r="B198" s="86" t="s"/>
      <c r="C198" s="86" t="s"/>
      <c r="D198" s="86" t="s"/>
      <c r="E198" s="1469" t="s">
        <v>2559</v>
      </c>
      <c r="F198" s="86" t="s"/>
      <c r="G198" s="86" t="s"/>
      <c r="H198" s="86" t="s"/>
      <c r="I198" s="86" t="s"/>
      <c r="J198" s="86" t="s"/>
      <c r="K198" s="1470" t="s"/>
      <c r="L198" s="1471" t="s"/>
      <c r="M198" s="1474" t="s"/>
      <c r="N198" s="86" t="s"/>
      <c r="O198" s="86" t="s"/>
      <c r="P198" s="86" t="s"/>
      <c r="Q198" s="86" t="s"/>
      <c r="R198" s="86" t="s"/>
      <c r="S198" s="86" t="s"/>
      <c r="T198" s="86" t="s"/>
      <c r="U198" s="86" t="s"/>
      <c r="V198" s="86" t="s"/>
      <c r="W198" s="86" t="s"/>
    </row>
    <row r="199" spans="1:23" s="26">
      <c r="A199" s="86" t="s"/>
      <c r="B199" s="86" t="s"/>
      <c r="C199" s="86" t="s"/>
      <c r="D199" s="86" t="s"/>
      <c r="E199" s="1469" t="s">
        <v>2560</v>
      </c>
      <c r="F199" s="86" t="s"/>
      <c r="G199" s="86" t="s"/>
      <c r="H199" s="86" t="s"/>
      <c r="I199" s="86" t="s"/>
      <c r="J199" s="86" t="s"/>
      <c r="K199" s="1470" t="s"/>
      <c r="L199" s="1471" t="s"/>
      <c r="M199" s="1474" t="s"/>
      <c r="N199" s="86" t="s"/>
      <c r="O199" s="86" t="s"/>
      <c r="P199" s="86" t="s"/>
      <c r="Q199" s="86" t="s"/>
      <c r="R199" s="86" t="s"/>
      <c r="S199" s="86" t="s"/>
      <c r="T199" s="86" t="s"/>
      <c r="U199" s="86" t="s"/>
      <c r="V199" s="86" t="s"/>
      <c r="W199" s="86" t="s"/>
    </row>
    <row r="200" spans="1:23" s="26">
      <c r="A200" s="86" t="s"/>
      <c r="B200" s="86" t="s"/>
      <c r="C200" s="86" t="s"/>
      <c r="D200" s="86" t="s"/>
      <c r="E200" s="1469" t="s">
        <v>2561</v>
      </c>
      <c r="F200" s="86" t="s"/>
      <c r="G200" s="86" t="s"/>
      <c r="H200" s="86" t="s"/>
      <c r="I200" s="86" t="s"/>
      <c r="J200" s="86" t="s"/>
      <c r="K200" s="1470" t="s"/>
      <c r="L200" s="1471" t="s"/>
      <c r="M200" s="1474" t="s"/>
      <c r="N200" s="86" t="s"/>
      <c r="O200" s="86" t="s"/>
      <c r="P200" s="86" t="s"/>
      <c r="Q200" s="86" t="s"/>
      <c r="R200" s="86" t="s"/>
      <c r="S200" s="86" t="s"/>
      <c r="T200" s="86" t="s"/>
      <c r="U200" s="86" t="s"/>
      <c r="V200" s="86" t="s"/>
      <c r="W200" s="86" t="s"/>
    </row>
    <row r="201" spans="1:23" s="26">
      <c r="A201" s="86" t="s"/>
      <c r="B201" s="86" t="s"/>
      <c r="C201" s="86" t="s"/>
      <c r="D201" s="86" t="s"/>
      <c r="E201" s="1469" t="s">
        <v>2562</v>
      </c>
      <c r="F201" s="86" t="s"/>
      <c r="G201" s="86" t="s"/>
      <c r="H201" s="86" t="s"/>
      <c r="I201" s="86" t="s"/>
      <c r="J201" s="86" t="s"/>
      <c r="K201" s="1470" t="s"/>
      <c r="L201" s="1471" t="s"/>
      <c r="M201" s="1474" t="s"/>
      <c r="N201" s="86" t="s"/>
      <c r="O201" s="86" t="s"/>
      <c r="P201" s="86" t="s"/>
      <c r="Q201" s="86" t="s"/>
      <c r="R201" s="86" t="s"/>
      <c r="S201" s="86" t="s"/>
      <c r="T201" s="86" t="s"/>
      <c r="U201" s="86" t="s"/>
      <c r="V201" s="86" t="s"/>
      <c r="W201" s="86" t="s"/>
    </row>
    <row r="202" spans="1:23" s="26">
      <c r="A202" s="86" t="s"/>
      <c r="B202" s="86" t="s"/>
      <c r="C202" s="86" t="s"/>
      <c r="D202" s="86" t="s"/>
      <c r="E202" s="1469" t="s">
        <v>2563</v>
      </c>
      <c r="F202" s="86" t="s"/>
      <c r="G202" s="86" t="s"/>
      <c r="H202" s="86" t="s"/>
      <c r="I202" s="86" t="s"/>
      <c r="J202" s="86" t="s"/>
      <c r="K202" s="1470" t="s"/>
      <c r="L202" s="1471" t="s"/>
      <c r="M202" s="1474" t="s"/>
      <c r="N202" s="86" t="s"/>
      <c r="O202" s="86" t="s"/>
      <c r="P202" s="86" t="s"/>
      <c r="Q202" s="86" t="s"/>
      <c r="R202" s="86" t="s"/>
      <c r="S202" s="86" t="s"/>
      <c r="T202" s="86" t="s"/>
      <c r="U202" s="86" t="s"/>
      <c r="V202" s="86" t="s"/>
      <c r="W202" s="86" t="s"/>
    </row>
    <row r="203" spans="1:23" s="26">
      <c r="A203" s="86" t="s"/>
      <c r="B203" s="86" t="s"/>
      <c r="C203" s="86" t="s"/>
      <c r="D203" s="86" t="s"/>
      <c r="E203" s="1469" t="s">
        <v>2564</v>
      </c>
      <c r="F203" s="86" t="s"/>
      <c r="G203" s="86" t="s"/>
      <c r="H203" s="86" t="s"/>
      <c r="I203" s="86" t="s"/>
      <c r="J203" s="86" t="s"/>
      <c r="K203" s="1470" t="s"/>
      <c r="L203" s="1471" t="s"/>
      <c r="M203" s="1474" t="s"/>
      <c r="N203" s="86" t="s"/>
      <c r="O203" s="86" t="s"/>
      <c r="P203" s="86" t="s"/>
      <c r="Q203" s="86" t="s"/>
      <c r="R203" s="86" t="s"/>
      <c r="S203" s="86" t="s"/>
      <c r="T203" s="86" t="s"/>
      <c r="U203" s="86" t="s"/>
      <c r="V203" s="86" t="s"/>
      <c r="W203" s="86" t="s"/>
    </row>
    <row r="204" spans="1:23" s="26">
      <c r="A204" s="86" t="s"/>
      <c r="B204" s="86" t="s"/>
      <c r="C204" s="86" t="s"/>
      <c r="D204" s="86" t="s"/>
      <c r="E204" s="1469" t="s">
        <v>2565</v>
      </c>
      <c r="F204" s="86" t="s"/>
      <c r="G204" s="86" t="s"/>
      <c r="H204" s="86" t="s"/>
      <c r="I204" s="86" t="s"/>
      <c r="J204" s="86" t="s"/>
      <c r="K204" s="1470" t="s"/>
      <c r="L204" s="1471" t="s"/>
      <c r="M204" s="1474" t="s"/>
      <c r="N204" s="86" t="s"/>
      <c r="O204" s="86" t="s"/>
      <c r="P204" s="86" t="s"/>
      <c r="Q204" s="86" t="s"/>
      <c r="R204" s="86" t="s"/>
      <c r="S204" s="86" t="s"/>
      <c r="T204" s="86" t="s"/>
      <c r="U204" s="86" t="s"/>
      <c r="V204" s="86" t="s"/>
      <c r="W204" s="86" t="s"/>
    </row>
    <row r="205" spans="1:23" s="26">
      <c r="A205" s="86" t="s"/>
      <c r="B205" s="86" t="s"/>
      <c r="C205" s="86" t="s"/>
      <c r="D205" s="86" t="s"/>
      <c r="E205" s="1469" t="s">
        <v>2566</v>
      </c>
      <c r="F205" s="86" t="s"/>
      <c r="G205" s="86" t="s"/>
      <c r="H205" s="86" t="s"/>
      <c r="I205" s="86" t="s"/>
      <c r="J205" s="86" t="s"/>
      <c r="K205" s="1470" t="s"/>
      <c r="L205" s="1471" t="s"/>
      <c r="M205" s="1474" t="s"/>
      <c r="N205" s="86" t="s"/>
      <c r="O205" s="86" t="s"/>
      <c r="P205" s="86" t="s"/>
      <c r="Q205" s="86" t="s"/>
      <c r="R205" s="86" t="s"/>
      <c r="S205" s="86" t="s"/>
      <c r="T205" s="86" t="s"/>
      <c r="U205" s="86" t="s"/>
      <c r="V205" s="86" t="s"/>
      <c r="W205" s="86" t="s"/>
    </row>
    <row r="206" spans="1:23" s="26">
      <c r="A206" s="86" t="s"/>
      <c r="B206" s="86" t="s"/>
      <c r="C206" s="86" t="s"/>
      <c r="D206" s="86" t="s"/>
      <c r="E206" s="1469" t="s">
        <v>2567</v>
      </c>
      <c r="F206" s="86" t="s"/>
      <c r="G206" s="86" t="s"/>
      <c r="H206" s="86" t="s"/>
      <c r="I206" s="86" t="s"/>
      <c r="J206" s="86" t="s"/>
      <c r="K206" s="1470" t="s"/>
      <c r="L206" s="1471" t="s"/>
      <c r="M206" s="1474" t="s"/>
      <c r="N206" s="86" t="s"/>
      <c r="O206" s="86" t="s"/>
      <c r="P206" s="86" t="s"/>
      <c r="Q206" s="86" t="s"/>
      <c r="R206" s="86" t="s"/>
      <c r="S206" s="86" t="s"/>
      <c r="T206" s="86" t="s"/>
      <c r="U206" s="86" t="s"/>
      <c r="V206" s="86" t="s"/>
      <c r="W206" s="86" t="s"/>
    </row>
    <row r="207" spans="1:23" s="26">
      <c r="A207" s="86" t="s"/>
      <c r="B207" s="48" t="s"/>
      <c r="C207" s="1254" t="s"/>
      <c r="D207" s="117" t="s"/>
      <c r="E207" s="1192" t="s">
        <v>60</v>
      </c>
      <c r="F207" s="943" t="s"/>
      <c r="G207" s="943" t="s"/>
      <c r="H207" s="943" t="s"/>
      <c r="I207" s="943" t="s"/>
      <c r="J207" s="943" t="s"/>
      <c r="K207" s="1052" t="s"/>
      <c r="L207" s="1453" t="s"/>
      <c r="M207" s="1098" t="s"/>
      <c r="N207" s="150" t="s"/>
      <c r="O207" s="54" t="s"/>
      <c r="P207" s="75" t="s"/>
      <c r="Q207" s="54" t="s"/>
      <c r="R207" s="54" t="s"/>
      <c r="S207" s="54" t="s"/>
      <c r="T207" s="54" t="s"/>
      <c r="U207" s="54" t="s"/>
      <c r="V207" s="54" t="s"/>
      <c r="W207" s="107" t="s"/>
    </row>
    <row r="208" spans="1:23" s="26">
      <c r="A208" s="86" t="s"/>
      <c r="B208" s="48" t="s"/>
      <c r="C208" s="1254" t="s"/>
      <c r="D208" s="117" t="s"/>
      <c r="E208" s="89" t="s">
        <v>2568</v>
      </c>
      <c r="F208" s="943" t="s"/>
      <c r="G208" s="943" t="s"/>
      <c r="H208" s="943" t="s"/>
      <c r="I208" s="943" t="s"/>
      <c r="J208" s="943" t="s"/>
      <c r="K208" s="1052" t="s"/>
      <c r="L208" s="1453" t="s"/>
      <c r="M208" s="1098" t="s"/>
      <c r="N208" s="150" t="s"/>
      <c r="O208" s="54" t="s"/>
      <c r="P208" s="75" t="s"/>
      <c r="Q208" s="54" t="s"/>
      <c r="R208" s="54" t="s"/>
      <c r="S208" s="54" t="s"/>
      <c r="T208" s="54" t="s"/>
      <c r="U208" s="54" t="s"/>
      <c r="V208" s="54" t="s"/>
      <c r="W208" s="107" t="s"/>
    </row>
    <row r="209" spans="1:23" s="26">
      <c r="A209" s="86" t="s"/>
      <c r="B209" s="48" t="s"/>
      <c r="C209" s="1254" t="s"/>
      <c r="D209" s="117" t="s"/>
      <c r="E209" s="89" t="s">
        <v>2569</v>
      </c>
      <c r="F209" s="943" t="s"/>
      <c r="G209" s="943" t="s"/>
      <c r="H209" s="943" t="s"/>
      <c r="I209" s="943" t="s"/>
      <c r="J209" s="943" t="s"/>
      <c r="K209" s="1052" t="s"/>
      <c r="L209" s="1453" t="s"/>
      <c r="M209" s="1098" t="s"/>
      <c r="N209" s="150" t="s"/>
      <c r="O209" s="54" t="s"/>
      <c r="P209" s="75" t="s"/>
      <c r="Q209" s="54" t="s"/>
      <c r="R209" s="54" t="s"/>
      <c r="S209" s="54" t="s"/>
      <c r="T209" s="54" t="s"/>
      <c r="U209" s="54" t="s"/>
      <c r="V209" s="54" t="s"/>
      <c r="W209" s="107" t="s"/>
    </row>
    <row r="210" spans="1:23" s="26">
      <c r="A210" s="86" t="s"/>
      <c r="B210" s="48" t="s"/>
      <c r="C210" s="1254" t="s"/>
      <c r="D210" s="117" t="s"/>
      <c r="E210" s="89" t="s">
        <v>2570</v>
      </c>
      <c r="F210" s="943" t="s"/>
      <c r="G210" s="943" t="s"/>
      <c r="H210" s="943" t="s"/>
      <c r="I210" s="943" t="s"/>
      <c r="J210" s="943" t="s"/>
      <c r="K210" s="1052" t="s"/>
      <c r="L210" s="1453" t="s"/>
      <c r="M210" s="1098" t="s"/>
      <c r="N210" s="150" t="s"/>
      <c r="O210" s="54" t="s"/>
      <c r="P210" s="75" t="s"/>
      <c r="Q210" s="54" t="s"/>
      <c r="R210" s="54" t="s"/>
      <c r="S210" s="54" t="s"/>
      <c r="T210" s="54" t="s"/>
      <c r="U210" s="54" t="s"/>
      <c r="V210" s="54" t="s"/>
      <c r="W210" s="107" t="s"/>
    </row>
    <row r="211" spans="1:23" s="26">
      <c r="A211" s="86" t="s"/>
      <c r="B211" s="48" t="s"/>
      <c r="C211" s="1254" t="s"/>
      <c r="D211" s="117" t="s"/>
      <c r="E211" s="89" t="s">
        <v>2571</v>
      </c>
      <c r="F211" s="943" t="s"/>
      <c r="G211" s="943" t="s"/>
      <c r="H211" s="943" t="s"/>
      <c r="I211" s="943" t="s"/>
      <c r="J211" s="943" t="s"/>
      <c r="K211" s="1052" t="s"/>
      <c r="L211" s="1453" t="s"/>
      <c r="M211" s="1098" t="s"/>
      <c r="N211" s="150" t="s"/>
      <c r="O211" s="54" t="s"/>
      <c r="P211" s="75" t="s"/>
      <c r="Q211" s="54" t="s"/>
      <c r="R211" s="54" t="s"/>
      <c r="S211" s="54" t="s"/>
      <c r="T211" s="54" t="s"/>
      <c r="U211" s="54" t="s"/>
      <c r="V211" s="54" t="s"/>
      <c r="W211" s="107" t="s"/>
    </row>
    <row r="212" spans="1:23" s="26">
      <c r="A212" s="86" t="s"/>
      <c r="B212" s="48" t="s"/>
      <c r="C212" s="1254" t="s"/>
      <c r="D212" s="117" t="s"/>
      <c r="E212" s="89" t="s">
        <v>2572</v>
      </c>
      <c r="F212" s="943" t="s"/>
      <c r="G212" s="943" t="s"/>
      <c r="H212" s="943" t="s"/>
      <c r="I212" s="943" t="s"/>
      <c r="J212" s="943" t="s"/>
      <c r="K212" s="1052" t="s"/>
      <c r="L212" s="1453" t="s"/>
      <c r="M212" s="1098" t="s"/>
      <c r="N212" s="150" t="s"/>
      <c r="O212" s="54" t="s"/>
      <c r="P212" s="75" t="s"/>
      <c r="Q212" s="54" t="s"/>
      <c r="R212" s="54" t="s"/>
      <c r="S212" s="54" t="s"/>
      <c r="T212" s="54" t="s"/>
      <c r="U212" s="54" t="s"/>
      <c r="V212" s="54" t="s"/>
      <c r="W212" s="107" t="s"/>
    </row>
    <row r="213" spans="1:23" s="26">
      <c r="A213" s="86" t="s"/>
      <c r="B213" s="48" t="s"/>
      <c r="C213" s="1254" t="s"/>
      <c r="D213" s="117" t="s"/>
      <c r="E213" s="89" t="s">
        <v>2573</v>
      </c>
      <c r="F213" s="943" t="s"/>
      <c r="G213" s="943" t="s"/>
      <c r="H213" s="943" t="s"/>
      <c r="I213" s="943" t="s"/>
      <c r="J213" s="943" t="s"/>
      <c r="K213" s="1052" t="s"/>
      <c r="L213" s="1453" t="s"/>
      <c r="M213" s="1098" t="s"/>
      <c r="N213" s="150" t="s"/>
      <c r="O213" s="54" t="s"/>
      <c r="P213" s="75" t="s"/>
      <c r="Q213" s="54" t="s"/>
      <c r="R213" s="54" t="s"/>
      <c r="S213" s="54" t="s"/>
      <c r="T213" s="54" t="s"/>
      <c r="U213" s="54" t="s"/>
      <c r="V213" s="54" t="s"/>
      <c r="W213" s="107" t="s"/>
    </row>
    <row r="214" spans="1:23" s="26">
      <c r="A214" s="86" t="s"/>
      <c r="B214" s="48" t="s"/>
      <c r="C214" s="1254" t="s"/>
      <c r="D214" s="117" t="s"/>
      <c r="E214" s="89" t="s">
        <v>2574</v>
      </c>
      <c r="F214" s="943" t="s"/>
      <c r="G214" s="943" t="s"/>
      <c r="H214" s="943" t="s"/>
      <c r="I214" s="943" t="s"/>
      <c r="J214" s="943" t="s"/>
      <c r="K214" s="1052" t="s"/>
      <c r="L214" s="1453" t="s"/>
      <c r="M214" s="1098" t="s"/>
      <c r="N214" s="150" t="s"/>
      <c r="O214" s="54" t="s"/>
      <c r="P214" s="75" t="s"/>
      <c r="Q214" s="54" t="s"/>
      <c r="R214" s="54" t="s"/>
      <c r="S214" s="54" t="s"/>
      <c r="T214" s="54" t="s"/>
      <c r="U214" s="54" t="s"/>
      <c r="V214" s="54" t="s"/>
      <c r="W214" s="107" t="s"/>
    </row>
    <row r="215" spans="1:23" s="26">
      <c r="A215" s="86" t="s"/>
      <c r="B215" s="48" t="s"/>
      <c r="C215" s="1254" t="s"/>
      <c r="D215" s="117" t="s"/>
      <c r="E215" s="89" t="s"/>
      <c r="F215" s="943" t="s"/>
      <c r="G215" s="943" t="s"/>
      <c r="H215" s="943" t="s"/>
      <c r="I215" s="943" t="s"/>
      <c r="J215" s="943" t="s"/>
      <c r="K215" s="1052" t="s"/>
      <c r="L215" s="1453" t="s"/>
      <c r="M215" s="1098" t="s"/>
      <c r="N215" s="150" t="s"/>
      <c r="O215" s="54" t="s"/>
      <c r="P215" s="75" t="s"/>
      <c r="Q215" s="54" t="s"/>
      <c r="R215" s="54" t="s"/>
      <c r="S215" s="54" t="s"/>
      <c r="T215" s="54" t="s"/>
      <c r="U215" s="54" t="s"/>
      <c r="V215" s="54" t="s"/>
      <c r="W215" s="107" t="s"/>
    </row>
    <row r="216" spans="1:23" s="26">
      <c r="A216" s="86" t="s">
        <v>4098</v>
      </c>
      <c r="B216" s="48">
        <v>45722</v>
      </c>
      <c r="C216" s="1254" t="s">
        <v>36</v>
      </c>
      <c r="D216" s="117" t="s">
        <v>414</v>
      </c>
      <c r="E216" s="89" t="s">
        <v>4346</v>
      </c>
      <c r="F216" s="943" t="s">
        <v>2101</v>
      </c>
      <c r="G216" s="943" t="s">
        <v>2102</v>
      </c>
      <c r="H216" s="943" t="s"/>
      <c r="I216" s="943" t="s">
        <v>2103</v>
      </c>
      <c r="J216" s="943" t="s">
        <v>256</v>
      </c>
      <c r="K216" s="1052" t="s">
        <v>2435</v>
      </c>
      <c r="L216" s="1453" t="s"/>
      <c r="M216" s="1098">
        <v>45722</v>
      </c>
      <c r="N216" s="150" t="s">
        <v>2575</v>
      </c>
      <c r="O216" s="54" t="s">
        <v>2576</v>
      </c>
      <c r="P216" s="75" t="s">
        <v>4347</v>
      </c>
      <c r="Q216" s="54" t="s"/>
      <c r="R216" s="54" t="s"/>
      <c r="S216" s="54" t="s">
        <v>2577</v>
      </c>
      <c r="T216" s="54" t="s">
        <v>2294</v>
      </c>
      <c r="U216" s="54" t="s">
        <v>2420</v>
      </c>
      <c r="V216" s="54" t="s"/>
      <c r="W216" s="107" t="s"/>
    </row>
    <row r="217" spans="1:23" s="26">
      <c r="A217" s="86" t="s"/>
      <c r="B217" s="48" t="s"/>
      <c r="C217" s="1254" t="s"/>
      <c r="D217" s="117" t="s">
        <v>90</v>
      </c>
      <c r="E217" s="89" t="s">
        <v>63</v>
      </c>
      <c r="F217" s="943" t="s"/>
      <c r="G217" s="943" t="s"/>
      <c r="H217" s="943" t="s"/>
      <c r="I217" s="943" t="s"/>
      <c r="J217" s="943" t="s"/>
      <c r="K217" s="1052" t="s"/>
      <c r="L217" s="1453" t="s"/>
      <c r="M217" s="1098" t="s"/>
      <c r="N217" s="150" t="s"/>
      <c r="O217" s="54" t="s"/>
      <c r="P217" s="75" t="s"/>
      <c r="Q217" s="54" t="s"/>
      <c r="R217" s="54" t="s"/>
      <c r="S217" s="54" t="s"/>
      <c r="T217" s="54" t="s"/>
      <c r="U217" s="54" t="s"/>
      <c r="V217" s="54" t="s"/>
      <c r="W217" s="107" t="s"/>
    </row>
    <row r="218" spans="1:23" s="26">
      <c r="A218" s="86" t="s"/>
      <c r="B218" s="48" t="s"/>
      <c r="C218" s="1254" t="s"/>
      <c r="D218" s="117" t="s"/>
      <c r="E218" s="89" t="s">
        <v>2578</v>
      </c>
      <c r="F218" s="943" t="s"/>
      <c r="G218" s="943" t="s"/>
      <c r="H218" s="943" t="s"/>
      <c r="I218" s="943" t="s"/>
      <c r="J218" s="943" t="s"/>
      <c r="K218" s="1052" t="s"/>
      <c r="L218" s="1453" t="s"/>
      <c r="M218" s="1098" t="s"/>
      <c r="N218" s="150" t="s"/>
      <c r="O218" s="54" t="s"/>
      <c r="P218" s="75" t="s"/>
      <c r="Q218" s="54" t="s"/>
      <c r="R218" s="54" t="s"/>
      <c r="S218" s="54" t="s"/>
      <c r="T218" s="54" t="s"/>
      <c r="U218" s="54" t="s"/>
      <c r="V218" s="54" t="s"/>
      <c r="W218" s="107" t="s"/>
    </row>
    <row r="219" spans="1:23" s="26">
      <c r="A219" s="86" t="s"/>
      <c r="B219" s="48" t="s"/>
      <c r="C219" s="1254" t="s"/>
      <c r="D219" s="117" t="s"/>
      <c r="E219" s="107" t="s">
        <v>4348</v>
      </c>
      <c r="F219" s="943" t="s"/>
      <c r="G219" s="943" t="s"/>
      <c r="H219" s="943" t="s"/>
      <c r="I219" s="943" t="s"/>
      <c r="J219" s="943" t="s"/>
      <c r="K219" s="1052" t="s"/>
      <c r="L219" s="1453" t="s"/>
      <c r="M219" s="1098" t="s"/>
      <c r="N219" s="150" t="s"/>
      <c r="O219" s="54" t="s"/>
      <c r="P219" s="75" t="s"/>
      <c r="Q219" s="54" t="s"/>
      <c r="R219" s="54" t="s"/>
      <c r="S219" s="54" t="s"/>
      <c r="T219" s="54" t="s"/>
      <c r="U219" s="54" t="s"/>
      <c r="V219" s="54" t="s"/>
      <c r="W219" s="107" t="s"/>
    </row>
    <row r="220" spans="1:23" s="26">
      <c r="A220" s="86" t="s"/>
      <c r="B220" s="48" t="s"/>
      <c r="C220" s="1254" t="s"/>
      <c r="D220" s="117" t="s"/>
      <c r="E220" s="89" t="s">
        <v>2579</v>
      </c>
      <c r="F220" s="943" t="s"/>
      <c r="G220" s="943" t="s"/>
      <c r="H220" s="943" t="s"/>
      <c r="I220" s="943" t="s"/>
      <c r="J220" s="943" t="s"/>
      <c r="K220" s="1052" t="s"/>
      <c r="L220" s="1453" t="s"/>
      <c r="M220" s="1098" t="s"/>
      <c r="N220" s="150" t="s"/>
      <c r="O220" s="54" t="s"/>
      <c r="P220" s="75" t="s"/>
      <c r="Q220" s="54" t="s"/>
      <c r="R220" s="54" t="s"/>
      <c r="S220" s="54" t="s"/>
      <c r="T220" s="54" t="s"/>
      <c r="U220" s="54" t="s"/>
      <c r="V220" s="54" t="s"/>
      <c r="W220" s="107" t="s"/>
    </row>
    <row r="221" spans="1:23" s="26">
      <c r="A221" s="86" t="s"/>
      <c r="B221" s="48" t="s"/>
      <c r="C221" s="1254" t="s"/>
      <c r="D221" s="117" t="s"/>
      <c r="E221" s="107" t="s">
        <v>4349</v>
      </c>
      <c r="F221" s="943" t="s"/>
      <c r="G221" s="943" t="s"/>
      <c r="H221" s="943" t="s"/>
      <c r="I221" s="943" t="s"/>
      <c r="J221" s="943" t="s"/>
      <c r="K221" s="1052" t="s"/>
      <c r="L221" s="1453" t="s"/>
      <c r="M221" s="1098" t="s"/>
      <c r="N221" s="150" t="s"/>
      <c r="O221" s="54" t="s"/>
      <c r="P221" s="75" t="s"/>
      <c r="Q221" s="54" t="s"/>
      <c r="R221" s="54" t="s"/>
      <c r="S221" s="54" t="s"/>
      <c r="T221" s="54" t="s"/>
      <c r="U221" s="54" t="s"/>
      <c r="V221" s="54" t="s"/>
      <c r="W221" s="107" t="s"/>
    </row>
    <row r="222" spans="1:23" s="26">
      <c r="A222" s="86" t="s"/>
      <c r="B222" s="48" t="s"/>
      <c r="C222" s="1254" t="s"/>
      <c r="D222" s="117" t="s"/>
      <c r="E222" s="107" t="s">
        <v>4350</v>
      </c>
      <c r="F222" s="943" t="s"/>
      <c r="G222" s="943" t="s"/>
      <c r="H222" s="943" t="s"/>
      <c r="I222" s="943" t="s"/>
      <c r="J222" s="943" t="s"/>
      <c r="K222" s="1052" t="s"/>
      <c r="L222" s="1453" t="s"/>
      <c r="M222" s="1098" t="s"/>
      <c r="N222" s="150" t="s"/>
      <c r="O222" s="54" t="s"/>
      <c r="P222" s="75" t="s"/>
      <c r="Q222" s="54" t="s"/>
      <c r="R222" s="54" t="s"/>
      <c r="S222" s="54" t="s"/>
      <c r="T222" s="54" t="s"/>
      <c r="U222" s="54" t="s"/>
      <c r="V222" s="54" t="s"/>
      <c r="W222" s="107" t="s"/>
    </row>
    <row r="223" spans="1:23" s="26">
      <c r="A223" s="86" t="s"/>
      <c r="B223" s="48" t="s"/>
      <c r="C223" s="1254" t="s"/>
      <c r="D223" s="117" t="s"/>
      <c r="E223" s="1475" t="s">
        <v>60</v>
      </c>
      <c r="F223" s="943" t="s"/>
      <c r="G223" s="943" t="s"/>
      <c r="H223" s="943" t="s"/>
      <c r="I223" s="943" t="s"/>
      <c r="J223" s="943" t="s"/>
      <c r="K223" s="1052" t="s"/>
      <c r="L223" s="1453" t="s"/>
      <c r="M223" s="1098" t="s"/>
      <c r="N223" s="150" t="s"/>
      <c r="O223" s="54" t="s"/>
      <c r="P223" s="75" t="s"/>
      <c r="Q223" s="54" t="s"/>
      <c r="R223" s="54" t="s"/>
      <c r="S223" s="54" t="s"/>
      <c r="T223" s="54" t="s"/>
      <c r="U223" s="54" t="s"/>
      <c r="V223" s="54" t="s"/>
      <c r="W223" s="107" t="s"/>
    </row>
    <row r="224" spans="1:23" s="26">
      <c r="A224" s="86" t="s"/>
      <c r="B224" s="48" t="s"/>
      <c r="C224" s="1254" t="s"/>
      <c r="D224" s="117" t="s"/>
      <c r="E224" s="89" t="s">
        <v>2580</v>
      </c>
      <c r="F224" s="943" t="s"/>
      <c r="G224" s="943" t="s"/>
      <c r="H224" s="943" t="s"/>
      <c r="I224" s="943" t="s"/>
      <c r="J224" s="943" t="s"/>
      <c r="K224" s="1052" t="s"/>
      <c r="L224" s="1453" t="s"/>
      <c r="M224" s="1098" t="s"/>
      <c r="N224" s="150" t="s"/>
      <c r="O224" s="54" t="s"/>
      <c r="P224" s="75" t="s"/>
      <c r="Q224" s="54" t="s"/>
      <c r="R224" s="54" t="s"/>
      <c r="S224" s="54" t="s"/>
      <c r="T224" s="54" t="s"/>
      <c r="U224" s="54" t="s"/>
      <c r="V224" s="54" t="s"/>
      <c r="W224" s="107" t="s"/>
    </row>
    <row r="225" spans="1:23" s="26">
      <c r="A225" s="86" t="s"/>
      <c r="B225" s="48" t="s"/>
      <c r="C225" s="1254" t="s"/>
      <c r="D225" s="117" t="s"/>
      <c r="E225" s="89" t="s">
        <v>2581</v>
      </c>
      <c r="F225" s="943" t="s"/>
      <c r="G225" s="943" t="s"/>
      <c r="H225" s="943" t="s"/>
      <c r="I225" s="943" t="s"/>
      <c r="J225" s="943" t="s"/>
      <c r="K225" s="1052" t="s"/>
      <c r="L225" s="1453" t="s"/>
      <c r="M225" s="1098" t="s"/>
      <c r="N225" s="150" t="s"/>
      <c r="O225" s="54" t="s"/>
      <c r="P225" s="75" t="s"/>
      <c r="Q225" s="54" t="s"/>
      <c r="R225" s="54" t="s"/>
      <c r="S225" s="54" t="s"/>
      <c r="T225" s="54" t="s"/>
      <c r="U225" s="54" t="s"/>
      <c r="V225" s="54" t="s"/>
      <c r="W225" s="107" t="s"/>
    </row>
    <row r="226" spans="1:23" s="26">
      <c r="A226" s="86" t="s"/>
      <c r="B226" s="48" t="s"/>
      <c r="C226" s="1254" t="s"/>
      <c r="D226" s="117" t="s"/>
      <c r="E226" s="107" t="s">
        <v>4351</v>
      </c>
      <c r="F226" s="943" t="s"/>
      <c r="G226" s="943" t="s"/>
      <c r="H226" s="943" t="s"/>
      <c r="I226" s="943" t="s"/>
      <c r="J226" s="943" t="s"/>
      <c r="K226" s="1052" t="s"/>
      <c r="L226" s="1453" t="s"/>
      <c r="M226" s="1098" t="s"/>
      <c r="N226" s="150" t="s"/>
      <c r="O226" s="54" t="s"/>
      <c r="P226" s="75" t="s"/>
      <c r="Q226" s="54" t="s"/>
      <c r="R226" s="54" t="s"/>
      <c r="S226" s="54" t="s"/>
      <c r="T226" s="54" t="s"/>
      <c r="U226" s="54" t="s"/>
      <c r="V226" s="54" t="s"/>
      <c r="W226" s="107" t="s"/>
    </row>
    <row r="227" spans="1:23" s="26">
      <c r="A227" s="86" t="s"/>
      <c r="B227" s="48" t="s"/>
      <c r="C227" s="1254" t="s"/>
      <c r="D227" s="117" t="s"/>
      <c r="E227" s="107" t="s">
        <v>4352</v>
      </c>
      <c r="F227" s="943" t="s"/>
      <c r="G227" s="943" t="s"/>
      <c r="H227" s="943" t="s"/>
      <c r="I227" s="943" t="s"/>
      <c r="J227" s="943" t="s"/>
      <c r="K227" s="1052" t="s"/>
      <c r="L227" s="1453" t="s"/>
      <c r="M227" s="1098" t="s"/>
      <c r="N227" s="150" t="s"/>
      <c r="O227" s="54" t="s"/>
      <c r="P227" s="75" t="s"/>
      <c r="Q227" s="54" t="s"/>
      <c r="R227" s="54" t="s"/>
      <c r="S227" s="54" t="s"/>
      <c r="T227" s="54" t="s"/>
      <c r="U227" s="54" t="s"/>
      <c r="V227" s="54" t="s"/>
      <c r="W227" s="107" t="s"/>
    </row>
    <row r="228" spans="1:23" s="26">
      <c r="A228" s="86" t="s"/>
      <c r="B228" s="48" t="s"/>
      <c r="C228" s="1254" t="s"/>
      <c r="D228" s="117" t="s"/>
      <c r="E228" s="107" t="s">
        <v>4353</v>
      </c>
      <c r="F228" s="943" t="s"/>
      <c r="G228" s="943" t="s"/>
      <c r="H228" s="943" t="s"/>
      <c r="I228" s="943" t="s"/>
      <c r="J228" s="943" t="s"/>
      <c r="K228" s="1052" t="s"/>
      <c r="L228" s="1453" t="s"/>
      <c r="M228" s="1098" t="s"/>
      <c r="N228" s="150" t="s"/>
      <c r="O228" s="54" t="s"/>
      <c r="P228" s="75" t="s"/>
      <c r="Q228" s="54" t="s"/>
      <c r="R228" s="54" t="s"/>
      <c r="S228" s="54" t="s"/>
      <c r="T228" s="54" t="s"/>
      <c r="U228" s="54" t="s"/>
      <c r="V228" s="54" t="s"/>
      <c r="W228" s="107" t="s"/>
    </row>
    <row r="229" spans="1:23" s="26">
      <c r="A229" s="86" t="s"/>
      <c r="B229" s="48" t="s"/>
      <c r="C229" s="1254" t="s"/>
      <c r="D229" s="117" t="s"/>
      <c r="E229" s="107" t="s">
        <v>4354</v>
      </c>
      <c r="F229" s="943" t="s"/>
      <c r="G229" s="943" t="s"/>
      <c r="H229" s="943" t="s"/>
      <c r="I229" s="943" t="s"/>
      <c r="J229" s="943" t="s"/>
      <c r="K229" s="1052" t="s"/>
      <c r="L229" s="1453" t="s"/>
      <c r="M229" s="1098" t="s"/>
      <c r="N229" s="150" t="s"/>
      <c r="O229" s="54" t="s"/>
      <c r="P229" s="75" t="s"/>
      <c r="Q229" s="54" t="s"/>
      <c r="R229" s="54" t="s"/>
      <c r="S229" s="54" t="s"/>
      <c r="T229" s="54" t="s"/>
      <c r="U229" s="54" t="s"/>
      <c r="V229" s="54" t="s"/>
      <c r="W229" s="107" t="s"/>
    </row>
    <row r="230" spans="1:23" s="26">
      <c r="A230" s="86" t="s"/>
      <c r="B230" s="48" t="s"/>
      <c r="C230" s="1254" t="s"/>
      <c r="D230" s="117" t="s"/>
      <c r="E230" s="107" t="s">
        <v>2582</v>
      </c>
      <c r="F230" s="943" t="s"/>
      <c r="G230" s="943" t="s"/>
      <c r="H230" s="943" t="s"/>
      <c r="I230" s="943" t="s"/>
      <c r="J230" s="943" t="s"/>
      <c r="K230" s="1052" t="s"/>
      <c r="L230" s="1453" t="s"/>
      <c r="M230" s="1098" t="s"/>
      <c r="N230" s="150" t="s"/>
      <c r="O230" s="54" t="s"/>
      <c r="P230" s="75" t="s"/>
      <c r="Q230" s="54" t="s"/>
      <c r="R230" s="54" t="s"/>
      <c r="S230" s="54" t="s"/>
      <c r="T230" s="54" t="s"/>
      <c r="U230" s="54" t="s"/>
      <c r="V230" s="54" t="s"/>
      <c r="W230" s="107" t="s"/>
    </row>
    <row r="231" spans="1:23" s="26">
      <c r="A231" s="86" t="s">
        <v>4101</v>
      </c>
      <c r="B231" s="48">
        <v>45709</v>
      </c>
      <c r="C231" s="1254" t="s">
        <v>36</v>
      </c>
      <c r="D231" s="117" t="s">
        <v>414</v>
      </c>
      <c r="E231" s="52" t="s">
        <v>4355</v>
      </c>
      <c r="F231" s="943" t="s">
        <v>2583</v>
      </c>
      <c r="G231" s="943" t="s">
        <v>2102</v>
      </c>
      <c r="H231" s="943" t="s"/>
      <c r="I231" s="943" t="s">
        <v>2103</v>
      </c>
      <c r="J231" s="943" t="s">
        <v>256</v>
      </c>
      <c r="K231" s="1052" t="s">
        <v>2435</v>
      </c>
      <c r="L231" s="1453" t="s"/>
      <c r="M231" s="1098">
        <v>45709</v>
      </c>
      <c r="N231" s="150" t="s">
        <v>2584</v>
      </c>
      <c r="O231" s="54" t="s">
        <v>2585</v>
      </c>
      <c r="P231" s="75" t="s">
        <v>4356</v>
      </c>
      <c r="Q231" s="54" t="s"/>
      <c r="R231" s="54" t="s"/>
      <c r="S231" s="54" t="s">
        <v>2586</v>
      </c>
      <c r="T231" s="54" t="s">
        <v>2587</v>
      </c>
      <c r="U231" s="54" t="s">
        <v>2494</v>
      </c>
      <c r="V231" s="54" t="s"/>
      <c r="W231" s="107" t="s"/>
    </row>
    <row r="232" spans="1:23" s="26">
      <c r="A232" s="86" t="s"/>
      <c r="B232" s="48" t="s"/>
      <c r="C232" s="1254" t="s"/>
      <c r="D232" s="117" t="s">
        <v>90</v>
      </c>
      <c r="E232" s="89" t="s">
        <v>63</v>
      </c>
      <c r="F232" s="943" t="s"/>
      <c r="G232" s="943" t="s"/>
      <c r="H232" s="943" t="s"/>
      <c r="I232" s="943" t="s"/>
      <c r="J232" s="943" t="s"/>
      <c r="K232" s="1052" t="s"/>
      <c r="L232" s="1453" t="s"/>
      <c r="M232" s="1098">
        <v>45708</v>
      </c>
      <c r="N232" s="150" t="s">
        <v>2588</v>
      </c>
      <c r="O232" s="54" t="s">
        <v>2576</v>
      </c>
      <c r="P232" s="75" t="s">
        <v>4357</v>
      </c>
      <c r="Q232" s="54" t="s"/>
      <c r="R232" s="54" t="s"/>
      <c r="S232" s="54" t="s">
        <v>2042</v>
      </c>
      <c r="T232" s="54" t="s">
        <v>154</v>
      </c>
      <c r="U232" s="54" t="s">
        <v>1931</v>
      </c>
      <c r="V232" s="54" t="s"/>
      <c r="W232" s="107" t="s"/>
    </row>
    <row r="233" spans="1:23" s="26">
      <c r="A233" s="86" t="s"/>
      <c r="B233" s="48" t="s"/>
      <c r="C233" s="1254" t="s"/>
      <c r="D233" s="26" t="s"/>
      <c r="E233" s="107" t="s">
        <v>4358</v>
      </c>
      <c r="F233" s="943" t="s"/>
      <c r="G233" s="943" t="s"/>
      <c r="H233" s="943" t="s"/>
      <c r="I233" s="943" t="s"/>
      <c r="J233" s="943" t="s"/>
      <c r="K233" s="1052" t="s"/>
      <c r="L233" s="1453" t="s"/>
      <c r="M233" s="1098" t="s"/>
      <c r="N233" s="150" t="s"/>
      <c r="O233" s="54" t="s"/>
      <c r="P233" s="75" t="s"/>
      <c r="Q233" s="54" t="s"/>
      <c r="R233" s="54" t="s"/>
      <c r="S233" s="54" t="s"/>
      <c r="T233" s="54" t="s"/>
      <c r="U233" s="54" t="s"/>
      <c r="V233" s="54" t="s"/>
      <c r="W233" s="107" t="s"/>
    </row>
    <row r="234" spans="1:23" s="26">
      <c r="A234" s="86" t="s"/>
      <c r="B234" s="48" t="s"/>
      <c r="C234" s="1254" t="s"/>
      <c r="D234" s="26" t="s"/>
      <c r="E234" s="107" t="s">
        <v>4359</v>
      </c>
      <c r="F234" s="943" t="s"/>
      <c r="G234" s="943" t="s"/>
      <c r="H234" s="943" t="s"/>
      <c r="I234" s="943" t="s"/>
      <c r="J234" s="943" t="s"/>
      <c r="K234" s="1052" t="s"/>
      <c r="L234" s="1453" t="s"/>
      <c r="M234" s="1098" t="s"/>
      <c r="N234" s="150" t="s"/>
      <c r="O234" s="54" t="s"/>
      <c r="P234" s="75" t="s"/>
      <c r="Q234" s="54" t="s"/>
      <c r="R234" s="54" t="s"/>
      <c r="S234" s="54" t="s"/>
      <c r="T234" s="54" t="s"/>
      <c r="U234" s="54" t="s"/>
      <c r="V234" s="54" t="s"/>
      <c r="W234" s="107" t="s"/>
    </row>
    <row r="235" spans="1:23" s="26">
      <c r="A235" s="86" t="s"/>
      <c r="B235" s="48" t="s"/>
      <c r="C235" s="1254" t="s"/>
      <c r="D235" s="26" t="s"/>
      <c r="E235" s="107" t="s">
        <v>4360</v>
      </c>
      <c r="F235" s="943" t="s"/>
      <c r="G235" s="943" t="s"/>
      <c r="H235" s="943" t="s"/>
      <c r="I235" s="943" t="s"/>
      <c r="J235" s="943" t="s"/>
      <c r="K235" s="1052" t="s"/>
      <c r="L235" s="1453" t="s"/>
      <c r="M235" s="1098" t="s"/>
      <c r="N235" s="150" t="s"/>
      <c r="O235" s="54" t="s"/>
      <c r="P235" s="75" t="s"/>
      <c r="Q235" s="54" t="s"/>
      <c r="R235" s="54" t="s"/>
      <c r="S235" s="54" t="s"/>
      <c r="T235" s="54" t="s"/>
      <c r="U235" s="54" t="s"/>
      <c r="V235" s="54" t="s"/>
      <c r="W235" s="107" t="s"/>
    </row>
    <row r="236" spans="1:23" s="26">
      <c r="A236" s="86" t="s"/>
      <c r="B236" s="48" t="s"/>
      <c r="C236" s="1254" t="s"/>
      <c r="D236" s="26" t="s"/>
      <c r="E236" s="107" t="s">
        <v>4361</v>
      </c>
      <c r="F236" s="943" t="s"/>
      <c r="G236" s="943" t="s"/>
      <c r="H236" s="943" t="s"/>
      <c r="I236" s="943" t="s"/>
      <c r="J236" s="943" t="s"/>
      <c r="K236" s="1052" t="s"/>
      <c r="L236" s="1453" t="s"/>
      <c r="M236" s="1098" t="s"/>
      <c r="N236" s="150" t="s"/>
      <c r="O236" s="54" t="s"/>
      <c r="P236" s="75" t="s"/>
      <c r="Q236" s="54" t="s"/>
      <c r="R236" s="54" t="s"/>
      <c r="S236" s="54" t="s"/>
      <c r="T236" s="54" t="s"/>
      <c r="U236" s="54" t="s"/>
      <c r="V236" s="54" t="s"/>
      <c r="W236" s="107" t="s"/>
    </row>
    <row r="237" spans="1:23" s="26">
      <c r="A237" s="86" t="s"/>
      <c r="B237" s="48" t="s"/>
      <c r="C237" s="1254" t="s"/>
      <c r="D237" s="26" t="s"/>
      <c r="E237" s="107" t="s">
        <v>4362</v>
      </c>
      <c r="F237" s="943" t="s"/>
      <c r="G237" s="943" t="s"/>
      <c r="H237" s="943" t="s"/>
      <c r="I237" s="943" t="s"/>
      <c r="J237" s="943" t="s"/>
      <c r="K237" s="1052" t="s"/>
      <c r="L237" s="1453" t="s"/>
      <c r="M237" s="1098" t="s"/>
      <c r="N237" s="150" t="s"/>
      <c r="O237" s="54" t="s"/>
      <c r="P237" s="75" t="s"/>
      <c r="Q237" s="54" t="s"/>
      <c r="R237" s="54" t="s"/>
      <c r="S237" s="54" t="s"/>
      <c r="T237" s="54" t="s"/>
      <c r="U237" s="54" t="s"/>
      <c r="V237" s="54" t="s"/>
      <c r="W237" s="107" t="s"/>
    </row>
    <row r="238" spans="1:23" s="26">
      <c r="A238" s="86" t="s"/>
      <c r="B238" s="48" t="s"/>
      <c r="C238" s="1254" t="s"/>
      <c r="D238" s="26" t="s"/>
      <c r="E238" s="107" t="s">
        <v>4363</v>
      </c>
      <c r="F238" s="943" t="s"/>
      <c r="G238" s="943" t="s"/>
      <c r="H238" s="943" t="s"/>
      <c r="I238" s="943" t="s"/>
      <c r="J238" s="943" t="s"/>
      <c r="K238" s="1052" t="s"/>
      <c r="L238" s="1453" t="s"/>
      <c r="M238" s="1098" t="s"/>
      <c r="N238" s="150" t="s"/>
      <c r="O238" s="54" t="s"/>
      <c r="P238" s="75" t="s"/>
      <c r="Q238" s="54" t="s"/>
      <c r="R238" s="54" t="s"/>
      <c r="S238" s="54" t="s"/>
      <c r="T238" s="54" t="s"/>
      <c r="U238" s="54" t="s"/>
      <c r="V238" s="54" t="s"/>
      <c r="W238" s="107" t="s"/>
    </row>
    <row r="239" spans="1:23" s="26">
      <c r="A239" s="86" t="s"/>
      <c r="B239" s="48" t="s"/>
      <c r="C239" s="1254" t="s"/>
      <c r="D239" s="26" t="s"/>
      <c r="E239" s="107" t="s">
        <v>4364</v>
      </c>
      <c r="F239" s="943" t="s"/>
      <c r="G239" s="943" t="s"/>
      <c r="H239" s="943" t="s"/>
      <c r="I239" s="943" t="s"/>
      <c r="J239" s="943" t="s"/>
      <c r="K239" s="1052" t="s"/>
      <c r="L239" s="1453" t="s"/>
      <c r="M239" s="1098" t="s"/>
      <c r="N239" s="150" t="s"/>
      <c r="O239" s="54" t="s"/>
      <c r="P239" s="75" t="s"/>
      <c r="Q239" s="54" t="s"/>
      <c r="R239" s="54" t="s"/>
      <c r="S239" s="54" t="s"/>
      <c r="T239" s="54" t="s"/>
      <c r="U239" s="54" t="s"/>
      <c r="V239" s="54" t="s"/>
      <c r="W239" s="107" t="s"/>
    </row>
    <row r="240" spans="1:23" s="26">
      <c r="A240" s="86" t="s"/>
      <c r="B240" s="48" t="s"/>
      <c r="C240" s="1254" t="s"/>
      <c r="D240" s="26" t="s"/>
      <c r="E240" s="89" t="s">
        <v>60</v>
      </c>
      <c r="F240" s="943" t="s"/>
      <c r="G240" s="943" t="s"/>
      <c r="H240" s="943" t="s"/>
      <c r="I240" s="943" t="s"/>
      <c r="J240" s="943" t="s"/>
      <c r="K240" s="1052" t="s"/>
      <c r="L240" s="1453" t="s"/>
      <c r="M240" s="1098" t="s"/>
      <c r="N240" s="150" t="s"/>
      <c r="O240" s="54" t="s"/>
      <c r="P240" s="75" t="s"/>
      <c r="Q240" s="54" t="s"/>
      <c r="R240" s="54" t="s"/>
      <c r="S240" s="54" t="s"/>
      <c r="T240" s="54" t="s"/>
      <c r="U240" s="54" t="s"/>
      <c r="V240" s="54" t="s"/>
      <c r="W240" s="107" t="s"/>
    </row>
    <row r="241" spans="1:23" s="26">
      <c r="A241" s="86" t="s"/>
      <c r="B241" s="48" t="s"/>
      <c r="C241" s="1254" t="s"/>
      <c r="D241" s="26" t="s"/>
      <c r="E241" s="107" t="s">
        <v>4365</v>
      </c>
      <c r="F241" s="943" t="s"/>
      <c r="G241" s="943" t="s"/>
      <c r="H241" s="943" t="s"/>
      <c r="I241" s="943" t="s"/>
      <c r="J241" s="943" t="s"/>
      <c r="K241" s="1052" t="s"/>
      <c r="L241" s="1453" t="s"/>
      <c r="M241" s="1098" t="s"/>
      <c r="N241" s="150" t="s"/>
      <c r="O241" s="54" t="s"/>
      <c r="P241" s="75" t="s"/>
      <c r="Q241" s="54" t="s"/>
      <c r="R241" s="54" t="s"/>
      <c r="S241" s="54" t="s"/>
      <c r="T241" s="54" t="s"/>
      <c r="U241" s="54" t="s"/>
      <c r="V241" s="54" t="s"/>
      <c r="W241" s="107" t="s"/>
    </row>
    <row r="242" spans="1:23" s="26">
      <c r="A242" s="86" t="s"/>
      <c r="B242" s="48" t="s"/>
      <c r="C242" s="1254" t="s"/>
      <c r="D242" s="26" t="s"/>
      <c r="E242" s="107" t="s">
        <v>4366</v>
      </c>
      <c r="F242" s="943" t="s"/>
      <c r="G242" s="943" t="s"/>
      <c r="H242" s="943" t="s"/>
      <c r="I242" s="943" t="s"/>
      <c r="J242" s="943" t="s"/>
      <c r="K242" s="1052" t="s"/>
      <c r="L242" s="1453" t="s"/>
      <c r="M242" s="1098" t="s"/>
      <c r="N242" s="150" t="s"/>
      <c r="O242" s="54" t="s"/>
      <c r="P242" s="75" t="s"/>
      <c r="Q242" s="54" t="s"/>
      <c r="R242" s="54" t="s"/>
      <c r="S242" s="54" t="s"/>
      <c r="T242" s="54" t="s"/>
      <c r="U242" s="54" t="s"/>
      <c r="V242" s="54" t="s"/>
      <c r="W242" s="107" t="s"/>
    </row>
    <row r="243" spans="1:23" s="26">
      <c r="A243" s="86" t="s"/>
      <c r="B243" s="48" t="s"/>
      <c r="C243" s="1254" t="s"/>
      <c r="D243" s="26" t="s"/>
      <c r="E243" s="107" t="s">
        <v>4367</v>
      </c>
      <c r="F243" s="943" t="s"/>
      <c r="G243" s="943" t="s"/>
      <c r="H243" s="943" t="s"/>
      <c r="I243" s="943" t="s"/>
      <c r="J243" s="943" t="s"/>
      <c r="K243" s="1052" t="s"/>
      <c r="L243" s="1453" t="s"/>
      <c r="M243" s="1098" t="s"/>
      <c r="N243" s="150" t="s"/>
      <c r="O243" s="54" t="s"/>
      <c r="P243" s="75" t="s"/>
      <c r="Q243" s="54" t="s"/>
      <c r="R243" s="54" t="s"/>
      <c r="S243" s="54" t="s"/>
      <c r="T243" s="54" t="s"/>
      <c r="U243" s="54" t="s"/>
      <c r="V243" s="54" t="s"/>
      <c r="W243" s="107" t="s"/>
    </row>
    <row r="244" spans="1:23" s="26">
      <c r="A244" s="86" t="s"/>
      <c r="B244" s="48" t="s"/>
      <c r="C244" s="1254" t="s"/>
      <c r="D244" s="26" t="s"/>
      <c r="E244" s="107" t="s">
        <v>4368</v>
      </c>
      <c r="F244" s="943" t="s"/>
      <c r="G244" s="943" t="s"/>
      <c r="H244" s="943" t="s"/>
      <c r="I244" s="943" t="s"/>
      <c r="J244" s="943" t="s"/>
      <c r="K244" s="1052" t="s"/>
      <c r="L244" s="1453" t="s"/>
      <c r="M244" s="1098" t="s"/>
      <c r="N244" s="150" t="s"/>
      <c r="O244" s="54" t="s"/>
      <c r="P244" s="75" t="s"/>
      <c r="Q244" s="54" t="s"/>
      <c r="R244" s="54" t="s"/>
      <c r="S244" s="54" t="s"/>
      <c r="T244" s="54" t="s"/>
      <c r="U244" s="54" t="s"/>
      <c r="V244" s="54" t="s"/>
      <c r="W244" s="107" t="s"/>
    </row>
    <row r="245" spans="1:23" s="26">
      <c r="A245" s="86" t="s"/>
      <c r="B245" s="48" t="s"/>
      <c r="C245" s="1254" t="s"/>
      <c r="D245" s="26" t="s"/>
      <c r="E245" s="107" t="s">
        <v>4369</v>
      </c>
      <c r="F245" s="943" t="s"/>
      <c r="G245" s="943" t="s"/>
      <c r="H245" s="943" t="s"/>
      <c r="I245" s="943" t="s"/>
      <c r="J245" s="943" t="s"/>
      <c r="K245" s="1052" t="s"/>
      <c r="L245" s="1453" t="s"/>
      <c r="M245" s="1098" t="s"/>
      <c r="N245" s="150" t="s"/>
      <c r="O245" s="54" t="s"/>
      <c r="P245" s="75" t="s"/>
      <c r="Q245" s="54" t="s"/>
      <c r="R245" s="54" t="s"/>
      <c r="S245" s="54" t="s"/>
      <c r="T245" s="54" t="s"/>
      <c r="U245" s="54" t="s"/>
      <c r="V245" s="54" t="s"/>
      <c r="W245" s="107" t="s"/>
    </row>
    <row r="246" spans="1:23" s="26">
      <c r="A246" s="86" t="s"/>
      <c r="B246" s="48" t="s"/>
      <c r="C246" s="1254" t="s"/>
      <c r="D246" s="26" t="s"/>
      <c r="E246" s="107" t="s">
        <v>4370</v>
      </c>
      <c r="F246" s="943" t="s"/>
      <c r="G246" s="943" t="s"/>
      <c r="H246" s="943" t="s"/>
      <c r="I246" s="943" t="s"/>
      <c r="J246" s="943" t="s"/>
      <c r="K246" s="1052" t="s"/>
      <c r="L246" s="1453" t="s"/>
      <c r="M246" s="1098" t="s"/>
      <c r="N246" s="150" t="s"/>
      <c r="O246" s="54" t="s"/>
      <c r="P246" s="75" t="s"/>
      <c r="Q246" s="54" t="s"/>
      <c r="R246" s="54" t="s"/>
      <c r="S246" s="54" t="s"/>
      <c r="T246" s="54" t="s"/>
      <c r="U246" s="54" t="s"/>
      <c r="V246" s="54" t="s"/>
      <c r="W246" s="107" t="s"/>
    </row>
    <row r="247" spans="1:23" s="26">
      <c r="A247" s="86" t="s"/>
      <c r="B247" s="48" t="s"/>
      <c r="C247" s="1254" t="s"/>
      <c r="D247" s="26" t="s"/>
      <c r="E247" s="107" t="s">
        <v>4371</v>
      </c>
      <c r="F247" s="943" t="s"/>
      <c r="G247" s="943" t="s"/>
      <c r="H247" s="943" t="s"/>
      <c r="I247" s="943" t="s"/>
      <c r="J247" s="943" t="s"/>
      <c r="K247" s="1052" t="s"/>
      <c r="L247" s="1453" t="s"/>
      <c r="M247" s="1098" t="s"/>
      <c r="N247" s="150" t="s"/>
      <c r="O247" s="54" t="s"/>
      <c r="P247" s="75" t="s"/>
      <c r="Q247" s="54" t="s"/>
      <c r="R247" s="54" t="s"/>
      <c r="S247" s="54" t="s"/>
      <c r="T247" s="54" t="s"/>
      <c r="U247" s="54" t="s"/>
      <c r="V247" s="54" t="s"/>
      <c r="W247" s="107" t="s"/>
    </row>
    <row r="248" spans="1:23" s="26">
      <c r="A248" s="86" t="s"/>
      <c r="B248" s="48" t="s"/>
      <c r="C248" s="1254" t="s"/>
      <c r="D248" s="26" t="s"/>
      <c r="E248" s="107" t="s">
        <v>4372</v>
      </c>
      <c r="F248" s="943" t="s"/>
      <c r="G248" s="943" t="s"/>
      <c r="H248" s="943" t="s"/>
      <c r="I248" s="943" t="s"/>
      <c r="J248" s="943" t="s"/>
      <c r="K248" s="1052" t="s"/>
      <c r="L248" s="1453" t="s"/>
      <c r="M248" s="1098" t="s"/>
      <c r="N248" s="150" t="s"/>
      <c r="O248" s="54" t="s"/>
      <c r="P248" s="75" t="s"/>
      <c r="Q248" s="54" t="s"/>
      <c r="R248" s="54" t="s"/>
      <c r="S248" s="54" t="s"/>
      <c r="T248" s="54" t="s"/>
      <c r="U248" s="54" t="s"/>
      <c r="V248" s="54" t="s"/>
      <c r="W248" s="107" t="s"/>
    </row>
    <row r="249" spans="1:23" s="26">
      <c r="A249" s="86" t="s"/>
      <c r="B249" s="48" t="s"/>
      <c r="C249" s="1254" t="s"/>
      <c r="D249" s="26" t="s"/>
      <c r="E249" s="107" t="s">
        <v>4373</v>
      </c>
      <c r="F249" s="943" t="s"/>
      <c r="G249" s="943" t="s"/>
      <c r="H249" s="943" t="s"/>
      <c r="I249" s="943" t="s"/>
      <c r="J249" s="943" t="s"/>
      <c r="K249" s="1052" t="s"/>
      <c r="L249" s="1453" t="s"/>
      <c r="M249" s="1098" t="s"/>
      <c r="N249" s="150" t="s"/>
      <c r="O249" s="54" t="s"/>
      <c r="P249" s="75" t="s"/>
      <c r="Q249" s="54" t="s"/>
      <c r="R249" s="54" t="s"/>
      <c r="S249" s="54" t="s"/>
      <c r="T249" s="54" t="s"/>
      <c r="U249" s="54" t="s"/>
      <c r="V249" s="54" t="s"/>
      <c r="W249" s="107" t="s"/>
    </row>
    <row r="250" spans="1:23" s="26">
      <c r="A250" s="86" t="s"/>
      <c r="B250" s="48" t="s"/>
      <c r="C250" s="1254" t="s"/>
      <c r="D250" s="26" t="s"/>
      <c r="E250" s="107" t="s">
        <v>4374</v>
      </c>
      <c r="F250" s="943" t="s"/>
      <c r="G250" s="943" t="s"/>
      <c r="H250" s="943" t="s"/>
      <c r="I250" s="943" t="s"/>
      <c r="J250" s="943" t="s"/>
      <c r="K250" s="1052" t="s"/>
      <c r="L250" s="1453" t="s"/>
      <c r="M250" s="1098" t="s"/>
      <c r="N250" s="150" t="s"/>
      <c r="O250" s="54" t="s"/>
      <c r="P250" s="75" t="s"/>
      <c r="Q250" s="54" t="s"/>
      <c r="R250" s="54" t="s"/>
      <c r="S250" s="54" t="s"/>
      <c r="T250" s="54" t="s"/>
      <c r="U250" s="54" t="s"/>
      <c r="V250" s="54" t="s"/>
      <c r="W250" s="107" t="s"/>
    </row>
    <row r="251" spans="1:23" s="26">
      <c r="A251" s="86" t="s"/>
      <c r="B251" s="48" t="s"/>
      <c r="C251" s="1254" t="s"/>
      <c r="D251" s="26" t="s"/>
      <c r="E251" s="107" t="s">
        <v>4375</v>
      </c>
      <c r="F251" s="943" t="s"/>
      <c r="G251" s="943" t="s"/>
      <c r="H251" s="943" t="s"/>
      <c r="I251" s="943" t="s"/>
      <c r="J251" s="943" t="s"/>
      <c r="K251" s="1052" t="s"/>
      <c r="L251" s="1453" t="s"/>
      <c r="M251" s="1098" t="s"/>
      <c r="N251" s="150" t="s"/>
      <c r="O251" s="54" t="s"/>
      <c r="P251" s="75" t="s"/>
      <c r="Q251" s="54" t="s"/>
      <c r="R251" s="54" t="s"/>
      <c r="S251" s="54" t="s"/>
      <c r="T251" s="54" t="s"/>
      <c r="U251" s="54" t="s"/>
      <c r="V251" s="54" t="s"/>
      <c r="W251" s="107" t="s"/>
    </row>
    <row r="252" spans="1:23" s="26">
      <c r="A252" s="86" t="s"/>
      <c r="B252" s="48" t="s"/>
      <c r="C252" s="1254" t="s"/>
      <c r="D252" s="26" t="s"/>
      <c r="E252" s="107" t="s">
        <v>4376</v>
      </c>
      <c r="F252" s="943" t="s"/>
      <c r="G252" s="943" t="s"/>
      <c r="H252" s="943" t="s"/>
      <c r="I252" s="943" t="s"/>
      <c r="J252" s="943" t="s"/>
      <c r="K252" s="1052" t="s"/>
      <c r="L252" s="1453" t="s"/>
      <c r="M252" s="1098" t="s"/>
      <c r="N252" s="150" t="s"/>
      <c r="O252" s="54" t="s"/>
      <c r="P252" s="75" t="s"/>
      <c r="Q252" s="54" t="s"/>
      <c r="R252" s="54" t="s"/>
      <c r="S252" s="54" t="s"/>
      <c r="T252" s="54" t="s"/>
      <c r="U252" s="54" t="s"/>
      <c r="V252" s="54" t="s"/>
      <c r="W252" s="107" t="s"/>
    </row>
    <row r="253" spans="1:23" s="26">
      <c r="A253" s="86" t="s"/>
      <c r="B253" s="48" t="s"/>
      <c r="C253" s="1254" t="s"/>
      <c r="D253" s="26" t="s"/>
      <c r="E253" s="107" t="s">
        <v>4377</v>
      </c>
      <c r="F253" s="943" t="s"/>
      <c r="G253" s="943" t="s"/>
      <c r="H253" s="943" t="s"/>
      <c r="I253" s="943" t="s"/>
      <c r="J253" s="943" t="s"/>
      <c r="K253" s="1052" t="s"/>
      <c r="L253" s="1453" t="s"/>
      <c r="M253" s="1098" t="s"/>
      <c r="N253" s="150" t="s"/>
      <c r="O253" s="54" t="s"/>
      <c r="P253" s="75" t="s"/>
      <c r="Q253" s="54" t="s"/>
      <c r="R253" s="54" t="s"/>
      <c r="S253" s="54" t="s"/>
      <c r="T253" s="54" t="s"/>
      <c r="U253" s="54" t="s"/>
      <c r="V253" s="54" t="s"/>
      <c r="W253" s="107" t="s"/>
    </row>
    <row r="254" spans="1:23" s="26">
      <c r="A254" s="86" t="s"/>
      <c r="B254" s="48" t="s"/>
      <c r="C254" s="1254" t="s"/>
      <c r="D254" s="26" t="s"/>
      <c r="E254" s="107" t="s">
        <v>4378</v>
      </c>
      <c r="F254" s="943" t="s"/>
      <c r="G254" s="943" t="s"/>
      <c r="H254" s="943" t="s"/>
      <c r="I254" s="943" t="s"/>
      <c r="J254" s="943" t="s"/>
      <c r="K254" s="1052" t="s"/>
      <c r="L254" s="1453" t="s"/>
      <c r="M254" s="1098" t="s"/>
      <c r="N254" s="150" t="s"/>
      <c r="O254" s="54" t="s"/>
      <c r="P254" s="75" t="s"/>
      <c r="Q254" s="54" t="s"/>
      <c r="R254" s="54" t="s"/>
      <c r="S254" s="54" t="s"/>
      <c r="T254" s="54" t="s"/>
      <c r="U254" s="54" t="s"/>
      <c r="V254" s="54" t="s"/>
      <c r="W254" s="107" t="s"/>
    </row>
    <row r="255" spans="1:23" s="26">
      <c r="A255" s="86" t="s"/>
      <c r="B255" s="48" t="s"/>
      <c r="C255" s="1254" t="s"/>
      <c r="D255" s="26" t="s"/>
      <c r="E255" s="107" t="s">
        <v>4379</v>
      </c>
      <c r="F255" s="943" t="s"/>
      <c r="G255" s="943" t="s"/>
      <c r="H255" s="943" t="s"/>
      <c r="I255" s="943" t="s"/>
      <c r="J255" s="943" t="s"/>
      <c r="K255" s="1052" t="s"/>
      <c r="L255" s="1453" t="s"/>
      <c r="M255" s="1098" t="s"/>
      <c r="N255" s="150" t="s"/>
      <c r="O255" s="54" t="s"/>
      <c r="P255" s="75" t="s"/>
      <c r="Q255" s="54" t="s"/>
      <c r="R255" s="54" t="s"/>
      <c r="S255" s="54" t="s"/>
      <c r="T255" s="54" t="s"/>
      <c r="U255" s="54" t="s"/>
      <c r="V255" s="54" t="s"/>
      <c r="W255" s="107" t="s"/>
    </row>
    <row r="256" spans="1:23" s="26">
      <c r="A256" s="86" t="s"/>
      <c r="B256" s="48" t="s"/>
      <c r="C256" s="1254" t="s"/>
      <c r="D256" s="26" t="s"/>
      <c r="E256" s="107" t="s">
        <v>4380</v>
      </c>
      <c r="F256" s="943" t="s"/>
      <c r="G256" s="943" t="s"/>
      <c r="H256" s="943" t="s"/>
      <c r="I256" s="943" t="s"/>
      <c r="J256" s="943" t="s"/>
      <c r="K256" s="1052" t="s"/>
      <c r="L256" s="1453" t="s"/>
      <c r="M256" s="1098" t="s"/>
      <c r="N256" s="150" t="s"/>
      <c r="O256" s="54" t="s"/>
      <c r="P256" s="75" t="s"/>
      <c r="Q256" s="54" t="s"/>
      <c r="R256" s="54" t="s"/>
      <c r="S256" s="54" t="s"/>
      <c r="T256" s="54" t="s"/>
      <c r="U256" s="54" t="s"/>
      <c r="V256" s="54" t="s"/>
      <c r="W256" s="107" t="s"/>
    </row>
    <row r="257" spans="1:23" s="26">
      <c r="A257" s="86" t="s"/>
      <c r="B257" s="48" t="s"/>
      <c r="C257" s="1254" t="s"/>
      <c r="D257" s="26" t="s"/>
      <c r="E257" s="107" t="s">
        <v>4381</v>
      </c>
      <c r="F257" s="943" t="s"/>
      <c r="G257" s="943" t="s"/>
      <c r="H257" s="943" t="s"/>
      <c r="I257" s="943" t="s"/>
      <c r="J257" s="943" t="s"/>
      <c r="K257" s="1052" t="s"/>
      <c r="L257" s="1453" t="s"/>
      <c r="M257" s="1098" t="s"/>
      <c r="N257" s="150" t="s"/>
      <c r="O257" s="54" t="s"/>
      <c r="P257" s="75" t="s"/>
      <c r="Q257" s="54" t="s"/>
      <c r="R257" s="54" t="s"/>
      <c r="S257" s="54" t="s"/>
      <c r="T257" s="54" t="s"/>
      <c r="U257" s="54" t="s"/>
      <c r="V257" s="54" t="s"/>
      <c r="W257" s="107" t="s"/>
    </row>
    <row r="258" spans="1:23" s="26">
      <c r="A258" s="86" t="s">
        <v>4102</v>
      </c>
      <c r="B258" s="48">
        <v>45680</v>
      </c>
      <c r="C258" s="1254" t="s">
        <v>36</v>
      </c>
      <c r="D258" s="117" t="s">
        <v>90</v>
      </c>
      <c r="E258" s="52" t="s">
        <v>2589</v>
      </c>
      <c r="F258" s="943" t="s">
        <v>2590</v>
      </c>
      <c r="G258" s="943" t="s">
        <v>2591</v>
      </c>
      <c r="H258" s="943" t="s"/>
      <c r="I258" s="943" t="s">
        <v>2103</v>
      </c>
      <c r="J258" s="943" t="s">
        <v>2592</v>
      </c>
      <c r="K258" s="1052" t="s">
        <v>2435</v>
      </c>
      <c r="L258" s="1453" t="s"/>
      <c r="M258" s="1098">
        <v>45680</v>
      </c>
      <c r="N258" s="150" t="s">
        <v>2593</v>
      </c>
      <c r="O258" s="54" t="s">
        <v>2594</v>
      </c>
      <c r="P258" s="92" t="s">
        <v>4382</v>
      </c>
      <c r="Q258" s="54" t="s"/>
      <c r="R258" s="54" t="s"/>
      <c r="S258" s="54" t="s"/>
      <c r="T258" s="54" t="s">
        <v>2277</v>
      </c>
      <c r="U258" s="54" t="s">
        <v>2595</v>
      </c>
      <c r="V258" s="54" t="s"/>
      <c r="W258" s="107" t="s"/>
    </row>
    <row r="259" spans="1:23" s="26">
      <c r="A259" s="26" t="s"/>
      <c r="B259" s="26" t="s"/>
      <c r="C259" s="26" t="s"/>
      <c r="D259" s="26" t="s"/>
      <c r="E259" s="52" t="s">
        <v>2596</v>
      </c>
      <c r="F259" s="26" t="s"/>
      <c r="G259" s="26" t="s"/>
      <c r="H259" s="943" t="s"/>
      <c r="I259" s="26" t="s"/>
      <c r="J259" s="26" t="s"/>
      <c r="K259" s="241" t="s"/>
      <c r="L259" s="1453" t="s"/>
      <c r="M259" s="1098">
        <v>45680</v>
      </c>
      <c r="N259" s="54" t="s">
        <v>2597</v>
      </c>
      <c r="O259" s="150" t="s">
        <v>2594</v>
      </c>
      <c r="P259" s="54" t="s">
        <v>4383</v>
      </c>
      <c r="Q259" s="54" t="s"/>
      <c r="R259" s="54" t="s"/>
      <c r="S259" s="54" t="s">
        <v>2598</v>
      </c>
      <c r="T259" s="54" t="s">
        <v>1982</v>
      </c>
      <c r="U259" s="54" t="s">
        <v>2599</v>
      </c>
      <c r="V259" s="54" t="s"/>
      <c r="W259" s="107" t="s"/>
    </row>
    <row r="260" spans="1:23" s="26">
      <c r="A260" s="26" t="s"/>
      <c r="B260" s="26" t="s"/>
      <c r="C260" s="26" t="s"/>
      <c r="D260" s="26" t="s"/>
      <c r="E260" s="52" t="s">
        <v>2600</v>
      </c>
      <c r="F260" s="26" t="s"/>
      <c r="G260" s="26" t="s"/>
      <c r="H260" s="943" t="s"/>
      <c r="I260" s="26" t="s"/>
      <c r="J260" s="26" t="s"/>
      <c r="K260" s="241" t="s"/>
      <c r="L260" s="1453" t="s"/>
      <c r="M260" s="1098">
        <v>45680</v>
      </c>
      <c r="N260" s="54" t="s">
        <v>2601</v>
      </c>
      <c r="O260" s="54" t="s">
        <v>2594</v>
      </c>
      <c r="P260" s="54" t="s">
        <v>4384</v>
      </c>
      <c r="Q260" s="150" t="s"/>
      <c r="R260" s="150" t="s"/>
      <c r="S260" s="150" t="s">
        <v>2598</v>
      </c>
      <c r="T260" s="54" t="s">
        <v>1982</v>
      </c>
      <c r="U260" s="54" t="s">
        <v>2599</v>
      </c>
      <c r="V260" s="54" t="s"/>
      <c r="W260" s="107" t="s"/>
    </row>
    <row r="261" spans="1:23" s="26">
      <c r="A261" s="86" t="s">
        <v>4103</v>
      </c>
      <c r="B261" s="48">
        <v>45674</v>
      </c>
      <c r="C261" s="1254" t="s">
        <v>36</v>
      </c>
      <c r="D261" s="117" t="s">
        <v>414</v>
      </c>
      <c r="E261" s="52" t="s">
        <v>4385</v>
      </c>
      <c r="F261" s="943" t="s">
        <v>2590</v>
      </c>
      <c r="G261" s="943" t="s">
        <v>2109</v>
      </c>
      <c r="H261" s="943" t="s"/>
      <c r="I261" s="943" t="s">
        <v>2103</v>
      </c>
      <c r="J261" s="943" t="s">
        <v>2592</v>
      </c>
      <c r="K261" s="1052" t="s">
        <v>2435</v>
      </c>
      <c r="L261" s="1453" t="s"/>
      <c r="M261" s="1098">
        <v>45674</v>
      </c>
      <c r="N261" s="54" t="s">
        <v>2593</v>
      </c>
      <c r="O261" s="54" t="s">
        <v>2594</v>
      </c>
      <c r="P261" s="92" t="s">
        <v>4382</v>
      </c>
      <c r="Q261" s="54" t="s"/>
      <c r="R261" s="54" t="s"/>
      <c r="S261" s="54" t="s"/>
      <c r="T261" s="54" t="s"/>
      <c r="U261" s="54" t="s"/>
      <c r="V261" s="54" t="s"/>
      <c r="W261" s="107" t="s"/>
    </row>
    <row r="262" spans="1:23" s="26">
      <c r="A262" s="26" t="s"/>
      <c r="B262" s="26" t="s"/>
      <c r="C262" s="26" t="s"/>
      <c r="D262" s="117" t="s">
        <v>90</v>
      </c>
      <c r="E262" s="89" t="s">
        <v>2602</v>
      </c>
      <c r="F262" s="26" t="s"/>
      <c r="G262" s="26" t="s"/>
      <c r="H262" s="943" t="s"/>
      <c r="I262" s="26" t="s"/>
      <c r="J262" s="26" t="s"/>
      <c r="K262" s="241" t="s"/>
      <c r="L262" s="1453" t="s"/>
      <c r="M262" s="1098" t="s"/>
      <c r="N262" s="54" t="s"/>
      <c r="O262" s="54" t="s"/>
      <c r="P262" s="54" t="s"/>
      <c r="Q262" s="54" t="s"/>
      <c r="R262" s="54" t="s"/>
      <c r="S262" s="54" t="s"/>
      <c r="T262" s="54" t="s"/>
      <c r="U262" s="54" t="s"/>
      <c r="V262" s="54" t="s"/>
      <c r="W262" s="107" t="s"/>
    </row>
    <row r="263" spans="1:23" s="26">
      <c r="A263" s="26" t="s"/>
      <c r="B263" s="26" t="s"/>
      <c r="C263" s="26" t="s"/>
      <c r="D263" s="26" t="s"/>
      <c r="E263" s="89" t="s">
        <v>2603</v>
      </c>
      <c r="F263" s="26" t="s"/>
      <c r="G263" s="26" t="s"/>
      <c r="H263" s="943" t="s"/>
      <c r="I263" s="26" t="s"/>
      <c r="J263" s="26" t="s"/>
      <c r="K263" s="241" t="s"/>
      <c r="L263" s="1453" t="s"/>
      <c r="M263" s="1098" t="s"/>
      <c r="N263" s="54" t="s"/>
      <c r="O263" s="54" t="s"/>
      <c r="P263" s="54" t="s"/>
      <c r="Q263" s="54" t="s"/>
      <c r="R263" s="54" t="s"/>
      <c r="S263" s="54" t="s"/>
      <c r="T263" s="54" t="s"/>
      <c r="U263" s="54" t="s"/>
      <c r="V263" s="54" t="s"/>
      <c r="W263" s="107" t="s"/>
    </row>
    <row r="264" spans="1:23" s="26">
      <c r="A264" s="26" t="s"/>
      <c r="B264" s="26" t="s"/>
      <c r="C264" s="26" t="s"/>
      <c r="D264" s="26" t="s"/>
      <c r="E264" s="89" t="s">
        <v>2604</v>
      </c>
      <c r="F264" s="26" t="s"/>
      <c r="G264" s="26" t="s"/>
      <c r="H264" s="943" t="s"/>
      <c r="I264" s="26" t="s"/>
      <c r="J264" s="26" t="s"/>
      <c r="K264" s="241" t="s"/>
      <c r="L264" s="1453" t="s"/>
      <c r="M264" s="1098" t="s"/>
      <c r="N264" s="54" t="s"/>
      <c r="O264" s="54" t="s"/>
      <c r="P264" s="54" t="s"/>
      <c r="Q264" s="54" t="s"/>
      <c r="R264" s="54" t="s"/>
      <c r="S264" s="54" t="s"/>
      <c r="T264" s="54" t="s"/>
      <c r="U264" s="54" t="s"/>
      <c r="V264" s="54" t="s"/>
      <c r="W264" s="107" t="s"/>
    </row>
    <row r="265" spans="1:23" s="26">
      <c r="A265" s="26" t="s"/>
      <c r="B265" s="26" t="s"/>
      <c r="C265" s="26" t="s"/>
      <c r="D265" s="26" t="s"/>
      <c r="E265" s="89" t="s">
        <v>2605</v>
      </c>
      <c r="F265" s="26" t="s"/>
      <c r="G265" s="26" t="s"/>
      <c r="H265" s="943" t="s"/>
      <c r="I265" s="26" t="s"/>
      <c r="J265" s="26" t="s"/>
      <c r="K265" s="241" t="s"/>
      <c r="L265" s="1453" t="s"/>
      <c r="M265" s="1098" t="s"/>
      <c r="N265" s="54" t="s"/>
      <c r="O265" s="54" t="s"/>
      <c r="P265" s="54" t="s"/>
      <c r="Q265" s="54" t="s"/>
      <c r="R265" s="54" t="s"/>
      <c r="S265" s="54" t="s"/>
      <c r="T265" s="54" t="s"/>
      <c r="U265" s="54" t="s"/>
      <c r="V265" s="54" t="s"/>
      <c r="W265" s="107" t="s"/>
    </row>
    <row r="266" spans="1:23" s="26">
      <c r="A266" s="26" t="s"/>
      <c r="B266" s="26" t="s"/>
      <c r="C266" s="26" t="s"/>
      <c r="D266" s="26" t="s"/>
      <c r="E266" s="89" t="s">
        <v>2606</v>
      </c>
      <c r="F266" s="26" t="s"/>
      <c r="G266" s="26" t="s"/>
      <c r="H266" s="943" t="s"/>
      <c r="I266" s="26" t="s"/>
      <c r="J266" s="26" t="s"/>
      <c r="K266" s="241" t="s"/>
      <c r="L266" s="1453" t="s"/>
      <c r="M266" s="1098" t="s"/>
      <c r="N266" s="54" t="s"/>
      <c r="O266" s="54" t="s"/>
      <c r="P266" s="54" t="s"/>
      <c r="Q266" s="54" t="s"/>
      <c r="R266" s="54" t="s"/>
      <c r="S266" s="54" t="s"/>
      <c r="T266" s="54" t="s"/>
      <c r="U266" s="54" t="s"/>
      <c r="V266" s="54" t="s"/>
      <c r="W266" s="107" t="s"/>
    </row>
    <row r="267" spans="1:23" s="26">
      <c r="A267" s="26" t="s"/>
      <c r="B267" s="26" t="s"/>
      <c r="C267" s="26" t="s"/>
      <c r="D267" s="26" t="s"/>
      <c r="E267" s="89" t="s">
        <v>2607</v>
      </c>
      <c r="F267" s="26" t="s"/>
      <c r="G267" s="26" t="s"/>
      <c r="H267" s="943" t="s"/>
      <c r="I267" s="26" t="s"/>
      <c r="J267" s="26" t="s"/>
      <c r="K267" s="241" t="s"/>
      <c r="L267" s="1453" t="s"/>
      <c r="M267" s="1098" t="s"/>
      <c r="N267" s="54" t="s"/>
      <c r="O267" s="54" t="s"/>
      <c r="P267" s="54" t="s"/>
      <c r="Q267" s="54" t="s"/>
      <c r="R267" s="54" t="s"/>
      <c r="S267" s="54" t="s"/>
      <c r="T267" s="54" t="s"/>
      <c r="U267" s="54" t="s"/>
      <c r="V267" s="54" t="s"/>
      <c r="W267" s="107" t="s"/>
    </row>
    <row r="268" spans="1:23" s="26">
      <c r="A268" s="26" t="s"/>
      <c r="B268" s="26" t="s"/>
      <c r="C268" s="26" t="s"/>
      <c r="D268" s="26" t="s"/>
      <c r="E268" s="107" t="s">
        <v>4386</v>
      </c>
      <c r="F268" s="26" t="s"/>
      <c r="G268" s="26" t="s"/>
      <c r="H268" s="943" t="s"/>
      <c r="I268" s="26" t="s"/>
      <c r="J268" s="26" t="s"/>
      <c r="K268" s="241" t="s"/>
      <c r="L268" s="1453" t="s"/>
      <c r="M268" s="1098" t="s"/>
      <c r="N268" s="54" t="s"/>
      <c r="O268" s="54" t="s"/>
      <c r="P268" s="54" t="s"/>
      <c r="Q268" s="54" t="s"/>
      <c r="R268" s="54" t="s"/>
      <c r="S268" s="54" t="s"/>
      <c r="T268" s="54" t="s"/>
      <c r="U268" s="54" t="s"/>
      <c r="V268" s="54" t="s"/>
      <c r="W268" s="107" t="s"/>
    </row>
    <row r="269" spans="1:23" s="26">
      <c r="A269" s="26" t="s"/>
      <c r="B269" s="26" t="s"/>
      <c r="C269" s="26" t="s"/>
      <c r="D269" s="26" t="s"/>
      <c r="E269" s="89" t="s">
        <v>2608</v>
      </c>
      <c r="F269" s="26" t="s"/>
      <c r="G269" s="26" t="s"/>
      <c r="H269" s="943" t="s"/>
      <c r="I269" s="26" t="s"/>
      <c r="J269" s="26" t="s"/>
      <c r="K269" s="241" t="s"/>
      <c r="L269" s="1453" t="s"/>
      <c r="M269" s="1098" t="s"/>
      <c r="N269" s="54" t="s"/>
      <c r="O269" s="54" t="s"/>
      <c r="P269" s="54" t="s"/>
      <c r="Q269" s="54" t="s"/>
      <c r="R269" s="54" t="s"/>
      <c r="S269" s="54" t="s"/>
      <c r="T269" s="54" t="s"/>
      <c r="U269" s="54" t="s"/>
      <c r="V269" s="54" t="s"/>
      <c r="W269" s="107" t="s"/>
    </row>
    <row r="270" spans="1:23" s="26">
      <c r="A270" s="26" t="s"/>
      <c r="B270" s="26" t="s"/>
      <c r="C270" s="26" t="s"/>
      <c r="D270" s="26" t="s"/>
      <c r="E270" s="107" t="s">
        <v>4387</v>
      </c>
      <c r="F270" s="26" t="s"/>
      <c r="G270" s="26" t="s"/>
      <c r="H270" s="943" t="s"/>
      <c r="I270" s="26" t="s"/>
      <c r="J270" s="26" t="s"/>
      <c r="K270" s="241" t="s"/>
      <c r="L270" s="1453" t="s"/>
      <c r="M270" s="1098" t="s"/>
      <c r="N270" s="54" t="s"/>
      <c r="O270" s="54" t="s"/>
      <c r="P270" s="54" t="s"/>
      <c r="Q270" s="54" t="s"/>
      <c r="R270" s="54" t="s"/>
      <c r="S270" s="54" t="s"/>
      <c r="T270" s="54" t="s"/>
      <c r="U270" s="54" t="s"/>
      <c r="V270" s="54" t="s"/>
      <c r="W270" s="107" t="s"/>
    </row>
    <row r="271" spans="1:23" s="26">
      <c r="A271" s="26" t="s"/>
      <c r="B271" s="26" t="s"/>
      <c r="C271" s="26" t="s"/>
      <c r="D271" s="26" t="s"/>
      <c r="E271" s="89" t="s">
        <v>2609</v>
      </c>
      <c r="F271" s="26" t="s"/>
      <c r="G271" s="26" t="s"/>
      <c r="H271" s="943" t="s"/>
      <c r="I271" s="26" t="s"/>
      <c r="J271" s="26" t="s"/>
      <c r="K271" s="241" t="s"/>
      <c r="L271" s="1453" t="s"/>
      <c r="M271" s="1098" t="s"/>
      <c r="N271" s="54" t="s"/>
      <c r="O271" s="54" t="s"/>
      <c r="P271" s="54" t="s"/>
      <c r="Q271" s="54" t="s"/>
      <c r="R271" s="54" t="s"/>
      <c r="S271" s="54" t="s"/>
      <c r="T271" s="54" t="s"/>
      <c r="U271" s="54" t="s"/>
      <c r="V271" s="54" t="s"/>
      <c r="W271" s="107" t="s"/>
    </row>
    <row r="272" spans="1:23" s="26">
      <c r="A272" s="1206" t="s">
        <v>4388</v>
      </c>
      <c r="B272" s="48">
        <v>45659</v>
      </c>
      <c r="C272" s="1254" t="s">
        <v>36</v>
      </c>
      <c r="D272" s="117" t="s">
        <v>90</v>
      </c>
      <c r="E272" s="107" t="s">
        <v>2610</v>
      </c>
      <c r="F272" s="943" t="s">
        <v>14</v>
      </c>
      <c r="G272" s="943" t="s">
        <v>15</v>
      </c>
      <c r="H272" s="943" t="s"/>
      <c r="I272" s="943" t="s">
        <v>2103</v>
      </c>
      <c r="J272" s="943" t="s">
        <v>2611</v>
      </c>
      <c r="K272" s="1052" t="s">
        <v>2435</v>
      </c>
      <c r="L272" s="1453" t="s"/>
      <c r="M272" s="1098">
        <v>45631</v>
      </c>
      <c r="N272" s="54" t="s">
        <v>2612</v>
      </c>
      <c r="O272" s="54" t="s">
        <v>2613</v>
      </c>
      <c r="P272" s="54" t="s">
        <v>4389</v>
      </c>
      <c r="Q272" s="54" t="s"/>
      <c r="R272" s="54" t="s"/>
      <c r="S272" s="54" t="s">
        <v>2614</v>
      </c>
      <c r="T272" s="76" t="s">
        <v>1961</v>
      </c>
      <c r="U272" s="54" t="s">
        <v>2557</v>
      </c>
      <c r="V272" s="54" t="s">
        <v>2615</v>
      </c>
      <c r="W272" s="107" t="s"/>
    </row>
    <row r="273" spans="1:23" s="26">
      <c r="A273" s="26" t="s"/>
      <c r="B273" s="26" t="s"/>
      <c r="C273" s="26" t="s"/>
      <c r="D273" s="26" t="s"/>
      <c r="E273" s="89" t="s">
        <v>2616</v>
      </c>
      <c r="F273" s="26" t="s"/>
      <c r="G273" s="120" t="s"/>
      <c r="H273" s="943" t="s"/>
      <c r="I273" s="120" t="s"/>
      <c r="J273" s="120" t="s"/>
      <c r="K273" s="1476" t="s"/>
      <c r="L273" s="1453" t="s"/>
      <c r="M273" s="1098">
        <v>45639</v>
      </c>
      <c r="N273" s="54" t="s">
        <v>2617</v>
      </c>
      <c r="O273" s="54" t="s">
        <v>2613</v>
      </c>
      <c r="P273" s="54" t="s">
        <v>4390</v>
      </c>
      <c r="Q273" s="54" t="s"/>
      <c r="R273" s="54" t="s"/>
      <c r="S273" s="54" t="s">
        <v>2618</v>
      </c>
      <c r="T273" s="76" t="s">
        <v>1947</v>
      </c>
      <c r="U273" s="54" t="s">
        <v>2619</v>
      </c>
      <c r="V273" s="54" t="s">
        <v>2615</v>
      </c>
      <c r="W273" s="107" t="s"/>
    </row>
    <row r="274" spans="1:23" s="26">
      <c r="A274" s="26" t="s"/>
      <c r="B274" s="26" t="s"/>
      <c r="C274" s="26" t="s"/>
      <c r="D274" s="26" t="s"/>
      <c r="E274" s="89" t="s">
        <v>2620</v>
      </c>
      <c r="F274" s="26" t="s"/>
      <c r="G274" s="120" t="s"/>
      <c r="H274" s="943" t="s"/>
      <c r="I274" s="120" t="s"/>
      <c r="J274" s="120" t="s"/>
      <c r="K274" s="1476" t="s"/>
      <c r="L274" s="1453" t="s"/>
      <c r="M274" s="1098">
        <v>45639</v>
      </c>
      <c r="N274" s="54" t="s">
        <v>2621</v>
      </c>
      <c r="O274" s="54" t="s">
        <v>2613</v>
      </c>
      <c r="P274" s="54" t="s">
        <v>4391</v>
      </c>
      <c r="Q274" s="54" t="s"/>
      <c r="R274" s="54" t="s"/>
      <c r="S274" s="54" t="s">
        <v>2622</v>
      </c>
      <c r="T274" s="76" t="s">
        <v>105</v>
      </c>
      <c r="U274" s="54" t="s">
        <v>2595</v>
      </c>
      <c r="V274" s="54" t="s">
        <v>2615</v>
      </c>
      <c r="W274" s="107" t="s"/>
    </row>
    <row r="275" spans="1:23" s="26">
      <c r="A275" s="26" t="s"/>
      <c r="B275" s="26" t="s"/>
      <c r="C275" s="26" t="s"/>
      <c r="D275" s="26" t="s"/>
      <c r="E275" s="89" t="s">
        <v>2623</v>
      </c>
      <c r="F275" s="26" t="s"/>
      <c r="G275" s="120" t="s"/>
      <c r="H275" s="943" t="s"/>
      <c r="I275" s="120" t="s"/>
      <c r="J275" s="120" t="s"/>
      <c r="K275" s="1476" t="s"/>
      <c r="L275" s="1453" t="s"/>
      <c r="M275" s="1098">
        <v>45639</v>
      </c>
      <c r="N275" s="54" t="s">
        <v>2624</v>
      </c>
      <c r="O275" s="54" t="s">
        <v>2613</v>
      </c>
      <c r="P275" s="54" t="s">
        <v>4392</v>
      </c>
      <c r="Q275" s="54" t="s"/>
      <c r="R275" s="54" t="s"/>
      <c r="S275" s="54" t="s">
        <v>2070</v>
      </c>
      <c r="T275" s="76" t="s">
        <v>1947</v>
      </c>
      <c r="U275" s="54" t="s">
        <v>2595</v>
      </c>
      <c r="V275" s="54" t="s">
        <v>2615</v>
      </c>
      <c r="W275" s="107" t="s"/>
    </row>
    <row r="276" spans="1:23" s="26">
      <c r="A276" s="26" t="s"/>
      <c r="B276" s="26" t="s"/>
      <c r="C276" s="26" t="s"/>
      <c r="D276" s="26" t="s"/>
      <c r="E276" s="52" t="s"/>
      <c r="F276" s="26" t="s"/>
      <c r="G276" s="107" t="s"/>
      <c r="H276" s="943" t="s"/>
      <c r="I276" s="107" t="s"/>
      <c r="J276" s="107" t="s"/>
      <c r="K276" s="534" t="s"/>
      <c r="L276" s="1453" t="s"/>
      <c r="M276" s="1098">
        <v>45644</v>
      </c>
      <c r="N276" s="54" t="s">
        <v>2625</v>
      </c>
      <c r="O276" s="54" t="s">
        <v>2626</v>
      </c>
      <c r="P276" s="54" t="s">
        <v>4393</v>
      </c>
      <c r="Q276" s="54" t="s"/>
      <c r="R276" s="54" t="s"/>
      <c r="S276" s="54" t="s">
        <v>1963</v>
      </c>
      <c r="T276" s="76" t="s">
        <v>154</v>
      </c>
      <c r="U276" s="54" t="s">
        <v>2599</v>
      </c>
      <c r="V276" s="54" t="s">
        <v>2615</v>
      </c>
      <c r="W276" s="107" t="s"/>
    </row>
    <row r="277" spans="1:23" s="26">
      <c r="A277" s="26" t="s"/>
      <c r="B277" s="26" t="s"/>
      <c r="C277" s="26" t="s"/>
      <c r="D277" s="26" t="s"/>
      <c r="E277" s="52" t="s"/>
      <c r="F277" s="26" t="s"/>
      <c r="G277" s="107" t="s"/>
      <c r="H277" s="943" t="s"/>
      <c r="I277" s="107" t="s"/>
      <c r="J277" s="107" t="s"/>
      <c r="K277" s="534" t="s"/>
      <c r="L277" s="1453" t="s"/>
      <c r="M277" s="1098">
        <v>45644</v>
      </c>
      <c r="N277" s="54" t="s">
        <v>2627</v>
      </c>
      <c r="O277" s="54" t="s"/>
      <c r="P277" s="54" t="s">
        <v>4394</v>
      </c>
      <c r="Q277" s="54" t="s"/>
      <c r="R277" s="54" t="s"/>
      <c r="S277" s="54" t="s">
        <v>1963</v>
      </c>
      <c r="T277" s="76" t="s">
        <v>1947</v>
      </c>
      <c r="U277" s="54" t="s">
        <v>2557</v>
      </c>
      <c r="V277" s="54" t="s">
        <v>2615</v>
      </c>
      <c r="W277" s="107" t="s"/>
    </row>
    <row r="278" spans="1:23" s="26">
      <c r="A278" s="26" t="s"/>
      <c r="B278" s="26" t="s"/>
      <c r="C278" s="26" t="s"/>
      <c r="D278" s="26" t="s"/>
      <c r="E278" s="52" t="s"/>
      <c r="F278" s="26" t="s"/>
      <c r="G278" s="107" t="s"/>
      <c r="H278" s="943" t="s"/>
      <c r="I278" s="107" t="s"/>
      <c r="J278" s="107" t="s"/>
      <c r="K278" s="534" t="s"/>
      <c r="L278" s="1453" t="s"/>
      <c r="M278" s="1098">
        <v>45644</v>
      </c>
      <c r="N278" s="54" t="s">
        <v>2628</v>
      </c>
      <c r="O278" s="54" t="s"/>
      <c r="P278" s="54" t="s">
        <v>4395</v>
      </c>
      <c r="Q278" s="54" t="s"/>
      <c r="R278" s="54" t="s"/>
      <c r="S278" s="54" t="s">
        <v>1963</v>
      </c>
      <c r="T278" s="76" t="s">
        <v>1947</v>
      </c>
      <c r="U278" s="54" t="s">
        <v>2599</v>
      </c>
      <c r="V278" s="54" t="s">
        <v>2615</v>
      </c>
      <c r="W278" s="107" t="s"/>
    </row>
    <row r="279" spans="1:23" s="26">
      <c r="A279" s="26" t="s"/>
      <c r="B279" s="26" t="s"/>
      <c r="C279" s="26" t="s"/>
      <c r="D279" s="26" t="s"/>
      <c r="E279" s="52" t="s"/>
      <c r="F279" s="26" t="s"/>
      <c r="G279" s="107" t="s"/>
      <c r="H279" s="943" t="s"/>
      <c r="I279" s="107" t="s"/>
      <c r="J279" s="107" t="s"/>
      <c r="K279" s="534" t="s"/>
      <c r="L279" s="1453" t="s"/>
      <c r="M279" s="1098">
        <v>45644</v>
      </c>
      <c r="N279" s="54" t="s">
        <v>2629</v>
      </c>
      <c r="O279" s="54" t="s">
        <v>2613</v>
      </c>
      <c r="P279" s="54" t="s">
        <v>4396</v>
      </c>
      <c r="Q279" s="54" t="s"/>
      <c r="R279" s="54" t="s"/>
      <c r="S279" s="54" t="s">
        <v>2630</v>
      </c>
      <c r="T279" s="76" t="s">
        <v>2277</v>
      </c>
      <c r="U279" s="54" t="s">
        <v>2595</v>
      </c>
      <c r="V279" s="54" t="s">
        <v>2615</v>
      </c>
      <c r="W279" s="107" t="s"/>
    </row>
    <row r="280" spans="1:23" s="26">
      <c r="A280" s="26" t="s"/>
      <c r="B280" s="26" t="s"/>
      <c r="C280" s="26" t="s"/>
      <c r="D280" s="26" t="s"/>
      <c r="E280" s="52" t="s"/>
      <c r="F280" s="26" t="s"/>
      <c r="G280" s="107" t="s"/>
      <c r="H280" s="943" t="s"/>
      <c r="I280" s="107" t="s"/>
      <c r="J280" s="107" t="s"/>
      <c r="K280" s="534" t="s"/>
      <c r="L280" s="1453" t="s"/>
      <c r="M280" s="1098">
        <v>45660</v>
      </c>
      <c r="N280" s="54" t="s">
        <v>2631</v>
      </c>
      <c r="O280" s="54" t="s"/>
      <c r="P280" s="54" t="s">
        <v>4397</v>
      </c>
      <c r="Q280" s="54" t="s"/>
      <c r="R280" s="54" t="s"/>
      <c r="S280" s="54" t="s">
        <v>2632</v>
      </c>
      <c r="T280" s="76" t="s">
        <v>48</v>
      </c>
      <c r="U280" s="54" t="s">
        <v>2098</v>
      </c>
      <c r="V280" s="54" t="s">
        <v>2633</v>
      </c>
      <c r="W280" s="107" t="s"/>
    </row>
    <row r="281" spans="1:23" s="26">
      <c r="A281" s="26" t="s"/>
      <c r="B281" s="26" t="s"/>
      <c r="C281" s="26" t="s"/>
      <c r="D281" s="26" t="s"/>
      <c r="E281" s="52" t="s"/>
      <c r="F281" s="26" t="s"/>
      <c r="G281" s="107" t="s"/>
      <c r="H281" s="943" t="s"/>
      <c r="I281" s="107" t="s"/>
      <c r="J281" s="107" t="s"/>
      <c r="K281" s="534" t="s"/>
      <c r="L281" s="1459" t="s"/>
      <c r="M281" s="1098" t="s"/>
      <c r="N281" s="54" t="s"/>
      <c r="O281" s="54" t="s"/>
      <c r="P281" s="54" t="s"/>
      <c r="Q281" s="54" t="s"/>
      <c r="R281" s="54" t="s"/>
      <c r="S281" s="54" t="s"/>
      <c r="T281" s="76" t="s"/>
      <c r="U281" s="54" t="s"/>
      <c r="V281" s="54" t="s"/>
      <c r="W281" s="107" t="s"/>
    </row>
    <row r="282" spans="1:23" s="1750">
      <c r="A282" s="1074" t="s">
        <v>2112</v>
      </c>
      <c r="B282" s="29" t="s"/>
      <c r="C282" s="1477" t="s"/>
      <c r="D282" s="1478" t="s"/>
      <c r="E282" s="1478" t="s"/>
      <c r="F282" s="1479" t="s"/>
      <c r="G282" s="1479" t="s"/>
      <c r="H282" s="1074" t="s"/>
      <c r="I282" s="1479" t="s"/>
      <c r="J282" s="1479" t="s"/>
      <c r="K282" s="1083" t="s"/>
      <c r="L282" s="1480" t="s"/>
      <c r="M282" s="1082" t="s"/>
      <c r="N282" s="1083" t="s"/>
      <c r="O282" s="1083" t="s"/>
      <c r="P282" s="1083" t="s"/>
      <c r="Q282" s="1074" t="s"/>
      <c r="R282" s="1074" t="s"/>
      <c r="S282" s="1083" t="s"/>
      <c r="T282" s="1083" t="s"/>
      <c r="U282" s="1481" t="s"/>
      <c r="V282" s="1481" t="s"/>
      <c r="W282" s="1482" t="s"/>
    </row>
    <row r="283" spans="1:23" s="26">
      <c r="A283" s="1206" t="s">
        <v>4105</v>
      </c>
      <c r="B283" s="48">
        <v>45702</v>
      </c>
      <c r="C283" s="1254" t="s"/>
      <c r="D283" s="117" t="s"/>
      <c r="E283" s="89" t="s">
        <v>2634</v>
      </c>
      <c r="F283" s="1483" t="s">
        <v>2635</v>
      </c>
      <c r="G283" s="1483" t="s">
        <v>2113</v>
      </c>
      <c r="H283" s="1483" t="s"/>
      <c r="I283" s="1483" t="s">
        <v>2114</v>
      </c>
      <c r="J283" s="1483" t="s">
        <v>1655</v>
      </c>
      <c r="K283" s="1484" t="s">
        <v>2636</v>
      </c>
      <c r="L283" s="1467" t="s"/>
      <c r="M283" s="1098">
        <v>45702</v>
      </c>
      <c r="N283" s="54" t="s">
        <v>2637</v>
      </c>
      <c r="O283" s="54" t="s">
        <v>2638</v>
      </c>
      <c r="P283" s="54" t="s">
        <v>2639</v>
      </c>
      <c r="Q283" s="54" t="s"/>
      <c r="R283" s="54" t="s"/>
      <c r="S283" s="54" t="s"/>
      <c r="T283" s="54" t="s"/>
      <c r="U283" s="54" t="s"/>
      <c r="V283" s="54" t="s"/>
      <c r="W283" s="107" t="s"/>
    </row>
    <row r="284" spans="1:23" s="26">
      <c r="A284" s="1206" t="s"/>
      <c r="B284" s="48" t="s"/>
      <c r="C284" s="1254" t="s"/>
      <c r="D284" s="117" t="s"/>
      <c r="E284" s="89" t="s"/>
      <c r="F284" s="1483" t="s"/>
      <c r="G284" s="1483" t="s"/>
      <c r="H284" s="1483" t="s"/>
      <c r="I284" s="1483" t="s"/>
      <c r="J284" s="1483" t="s"/>
      <c r="K284" s="1484" t="s"/>
      <c r="L284" s="1453" t="s"/>
      <c r="M284" s="1098">
        <v>45702</v>
      </c>
      <c r="N284" s="54" t="s">
        <v>2640</v>
      </c>
      <c r="O284" s="54" t="s">
        <v>2641</v>
      </c>
      <c r="P284" s="54" t="s">
        <v>2642</v>
      </c>
      <c r="Q284" s="54" t="s"/>
      <c r="R284" s="54" t="s"/>
      <c r="S284" s="54" t="s"/>
      <c r="T284" s="54" t="s"/>
      <c r="U284" s="54" t="s"/>
      <c r="V284" s="54" t="s"/>
      <c r="W284" s="107" t="s"/>
    </row>
    <row r="285" spans="1:23" s="26">
      <c r="A285" s="1206" t="s">
        <v>4174</v>
      </c>
      <c r="B285" s="48">
        <v>45680</v>
      </c>
      <c r="C285" s="1254" t="s">
        <v>36</v>
      </c>
      <c r="D285" s="117" t="s">
        <v>90</v>
      </c>
      <c r="E285" s="89" t="s">
        <v>60</v>
      </c>
      <c r="F285" s="1483" t="s">
        <v>2635</v>
      </c>
      <c r="G285" s="1483" t="s">
        <v>2113</v>
      </c>
      <c r="H285" s="1483" t="s"/>
      <c r="I285" s="1483" t="s">
        <v>2114</v>
      </c>
      <c r="J285" s="1483" t="s">
        <v>1655</v>
      </c>
      <c r="K285" s="1484" t="s">
        <v>2636</v>
      </c>
      <c r="L285" s="1453" t="s"/>
      <c r="M285" s="1098">
        <v>45680</v>
      </c>
      <c r="N285" s="54" t="s">
        <v>2637</v>
      </c>
      <c r="O285" s="54" t="s">
        <v>2638</v>
      </c>
      <c r="P285" s="54" t="s">
        <v>2639</v>
      </c>
      <c r="Q285" s="54" t="s"/>
      <c r="R285" s="54" t="s"/>
      <c r="S285" s="54" t="s">
        <v>153</v>
      </c>
      <c r="T285" s="54" t="s">
        <v>2277</v>
      </c>
      <c r="U285" s="54" t="s">
        <v>2643</v>
      </c>
      <c r="V285" s="54" t="s">
        <v>2615</v>
      </c>
      <c r="W285" s="107" t="s"/>
    </row>
    <row r="286" spans="1:23" s="26">
      <c r="A286" s="26" t="s"/>
      <c r="B286" s="26" t="s"/>
      <c r="C286" s="26" t="s"/>
      <c r="D286" s="26" t="s"/>
      <c r="E286" s="89" t="s">
        <v>2644</v>
      </c>
      <c r="F286" s="1483" t="s"/>
      <c r="G286" s="1483" t="s"/>
      <c r="H286" s="1483" t="s"/>
      <c r="I286" s="1483" t="s"/>
      <c r="J286" s="1483" t="s"/>
      <c r="K286" s="1484" t="s"/>
      <c r="L286" s="1453" t="s"/>
      <c r="M286" s="1098">
        <v>45680</v>
      </c>
      <c r="N286" s="54" t="s">
        <v>2645</v>
      </c>
      <c r="O286" s="54" t="s">
        <v>2646</v>
      </c>
      <c r="P286" s="54" t="s">
        <v>2647</v>
      </c>
      <c r="Q286" s="54" t="s"/>
      <c r="R286" s="54" t="s"/>
      <c r="S286" s="54" t="s">
        <v>2648</v>
      </c>
      <c r="T286" s="54" t="s">
        <v>1947</v>
      </c>
      <c r="U286" s="54" t="s">
        <v>2649</v>
      </c>
      <c r="V286" s="54" t="s">
        <v>2615</v>
      </c>
      <c r="W286" s="107" t="s"/>
    </row>
    <row r="287" spans="1:23" s="26">
      <c r="A287" s="26" t="s"/>
      <c r="B287" s="26" t="s"/>
      <c r="C287" s="26" t="s"/>
      <c r="D287" s="26" t="s"/>
      <c r="E287" s="89" t="s">
        <v>2650</v>
      </c>
      <c r="F287" s="1483" t="s"/>
      <c r="G287" s="1483" t="s"/>
      <c r="H287" s="1483" t="s"/>
      <c r="I287" s="1483" t="s"/>
      <c r="J287" s="1483" t="s"/>
      <c r="K287" s="1484" t="s"/>
      <c r="L287" s="1453" t="s"/>
      <c r="M287" s="1098">
        <v>45680</v>
      </c>
      <c r="N287" s="54" t="s">
        <v>2651</v>
      </c>
      <c r="O287" s="54" t="s">
        <v>2646</v>
      </c>
      <c r="P287" s="54" t="s">
        <v>2652</v>
      </c>
      <c r="Q287" s="54" t="s"/>
      <c r="R287" s="54" t="s"/>
      <c r="S287" s="54" t="s">
        <v>153</v>
      </c>
      <c r="T287" s="54" t="s">
        <v>1947</v>
      </c>
      <c r="U287" s="54" t="s">
        <v>90</v>
      </c>
      <c r="V287" s="54" t="s">
        <v>2615</v>
      </c>
      <c r="W287" s="107" t="s"/>
    </row>
    <row r="288" spans="1:23" s="26">
      <c r="A288" s="26" t="s"/>
      <c r="B288" s="26" t="s"/>
      <c r="C288" s="26" t="s"/>
      <c r="D288" s="26" t="s"/>
      <c r="E288" s="89" t="s">
        <v>2653</v>
      </c>
      <c r="F288" s="1483" t="s"/>
      <c r="G288" s="1483" t="s"/>
      <c r="H288" s="1483" t="s"/>
      <c r="I288" s="1483" t="s"/>
      <c r="J288" s="1483" t="s"/>
      <c r="K288" s="1484" t="s"/>
      <c r="L288" s="1453" t="s"/>
      <c r="M288" s="1098">
        <v>45680</v>
      </c>
      <c r="N288" s="54" t="s">
        <v>2640</v>
      </c>
      <c r="O288" s="54" t="s">
        <v>2641</v>
      </c>
      <c r="P288" s="54" t="s">
        <v>2642</v>
      </c>
      <c r="Q288" s="54" t="s"/>
      <c r="R288" s="54" t="s"/>
      <c r="S288" s="54" t="s"/>
      <c r="T288" s="54" t="s">
        <v>48</v>
      </c>
      <c r="U288" s="54" t="s">
        <v>90</v>
      </c>
      <c r="V288" s="54" t="s">
        <v>2615</v>
      </c>
      <c r="W288" s="107" t="s"/>
    </row>
    <row r="289" spans="1:23" s="26">
      <c r="A289" s="1206" t="s"/>
      <c r="B289" s="48" t="s"/>
      <c r="C289" s="1254" t="s"/>
      <c r="D289" s="117" t="s"/>
      <c r="E289" s="89" t="s"/>
      <c r="F289" s="1483" t="s"/>
      <c r="G289" s="1483" t="s"/>
      <c r="H289" s="1483" t="s"/>
      <c r="I289" s="1483" t="s"/>
      <c r="J289" s="1483" t="s"/>
      <c r="K289" s="1484" t="s"/>
      <c r="L289" s="1453" t="s"/>
      <c r="M289" s="1098">
        <v>45680</v>
      </c>
      <c r="N289" s="54" t="s">
        <v>2597</v>
      </c>
      <c r="O289" s="54" t="s">
        <v>2646</v>
      </c>
      <c r="P289" s="54" t="s">
        <v>2654</v>
      </c>
      <c r="Q289" s="54" t="s"/>
      <c r="R289" s="54" t="s"/>
      <c r="S289" s="54" t="s">
        <v>2598</v>
      </c>
      <c r="T289" s="54" t="s">
        <v>1982</v>
      </c>
      <c r="U289" s="54" t="s">
        <v>90</v>
      </c>
      <c r="V289" s="54" t="s">
        <v>2615</v>
      </c>
      <c r="W289" s="107" t="s"/>
    </row>
    <row r="290" spans="1:23" s="26">
      <c r="A290" s="1206" t="s"/>
      <c r="B290" s="48" t="s"/>
      <c r="C290" s="1254" t="s"/>
      <c r="D290" s="117" t="s"/>
      <c r="E290" s="89" t="s"/>
      <c r="F290" s="1483" t="s"/>
      <c r="G290" s="1483" t="s"/>
      <c r="H290" s="1483" t="s"/>
      <c r="I290" s="1483" t="s"/>
      <c r="J290" s="1483" t="s"/>
      <c r="K290" s="1484" t="s"/>
      <c r="L290" s="1453" t="s"/>
      <c r="M290" s="1098">
        <v>45680</v>
      </c>
      <c r="N290" s="54" t="s">
        <v>2601</v>
      </c>
      <c r="O290" s="54" t="s">
        <v>2646</v>
      </c>
      <c r="P290" s="54" t="s">
        <v>2655</v>
      </c>
      <c r="Q290" s="54" t="s"/>
      <c r="R290" s="54" t="s"/>
      <c r="S290" s="54" t="s">
        <v>2598</v>
      </c>
      <c r="T290" s="54" t="s">
        <v>1982</v>
      </c>
      <c r="U290" s="54" t="s">
        <v>90</v>
      </c>
      <c r="V290" s="54" t="s">
        <v>2615</v>
      </c>
      <c r="W290" s="107" t="s"/>
    </row>
    <row r="291" spans="1:23" s="26">
      <c r="A291" s="1206" t="s"/>
      <c r="B291" s="48" t="s"/>
      <c r="C291" s="1254" t="s"/>
      <c r="D291" s="117" t="s"/>
      <c r="E291" s="89" t="s"/>
      <c r="F291" s="1483" t="s"/>
      <c r="G291" s="1483" t="s"/>
      <c r="H291" s="1483" t="s"/>
      <c r="I291" s="1483" t="s"/>
      <c r="J291" s="1483" t="s"/>
      <c r="K291" s="1484" t="s"/>
      <c r="L291" s="1453" t="s"/>
      <c r="M291" s="1098" t="s"/>
      <c r="N291" s="54" t="s"/>
      <c r="O291" s="54" t="s"/>
      <c r="P291" s="54" t="s"/>
      <c r="Q291" s="54" t="s"/>
      <c r="R291" s="54" t="s"/>
      <c r="S291" s="54" t="s"/>
      <c r="T291" s="54" t="s"/>
      <c r="U291" s="54" t="s"/>
      <c r="V291" s="54" t="s"/>
      <c r="W291" s="107" t="s"/>
    </row>
    <row r="292" spans="1:23" s="26">
      <c r="A292" s="1206" t="s">
        <v>4398</v>
      </c>
      <c r="B292" s="48">
        <v>45673</v>
      </c>
      <c r="C292" s="1254" t="s">
        <v>36</v>
      </c>
      <c r="D292" s="117" t="s">
        <v>90</v>
      </c>
      <c r="E292" s="89" t="s">
        <v>4399</v>
      </c>
      <c r="F292" s="1483" t="s">
        <v>2635</v>
      </c>
      <c r="G292" s="1483" t="s">
        <v>2113</v>
      </c>
      <c r="H292" s="1483" t="s"/>
      <c r="I292" s="1483" t="s">
        <v>2114</v>
      </c>
      <c r="J292" s="1483" t="s">
        <v>1655</v>
      </c>
      <c r="K292" s="1484" t="s">
        <v>2636</v>
      </c>
      <c r="L292" s="1453" t="s"/>
      <c r="M292" s="1098">
        <v>45674</v>
      </c>
      <c r="N292" s="54" t="s">
        <v>2637</v>
      </c>
      <c r="O292" s="54" t="s">
        <v>2638</v>
      </c>
      <c r="P292" s="54" t="s">
        <v>2639</v>
      </c>
      <c r="Q292" s="54" t="s"/>
      <c r="R292" s="54" t="s"/>
      <c r="S292" s="54" t="s">
        <v>153</v>
      </c>
      <c r="T292" s="54" t="s">
        <v>2277</v>
      </c>
      <c r="U292" s="54" t="s">
        <v>2643</v>
      </c>
      <c r="V292" s="54" t="s">
        <v>2615</v>
      </c>
      <c r="W292" s="107" t="s"/>
    </row>
    <row r="293" spans="1:23" s="572">
      <c r="A293" s="26" t="s"/>
      <c r="B293" s="26" t="s"/>
      <c r="C293" s="26" t="s"/>
      <c r="D293" s="26" t="s"/>
      <c r="E293" s="89" t="s">
        <v>2656</v>
      </c>
      <c r="F293" s="26" t="s"/>
      <c r="G293" s="107" t="s"/>
      <c r="H293" s="1483" t="s"/>
      <c r="I293" s="107" t="s"/>
      <c r="J293" s="107" t="s"/>
      <c r="K293" s="534" t="s"/>
      <c r="L293" s="1453" t="s"/>
      <c r="M293" s="1098">
        <v>45674</v>
      </c>
      <c r="N293" s="54" t="s">
        <v>2645</v>
      </c>
      <c r="O293" s="54" t="s">
        <v>2594</v>
      </c>
      <c r="P293" s="54" t="s">
        <v>2647</v>
      </c>
      <c r="Q293" s="54" t="s"/>
      <c r="R293" s="54" t="s"/>
      <c r="S293" s="54" t="s">
        <v>2648</v>
      </c>
      <c r="T293" s="54" t="s">
        <v>1947</v>
      </c>
      <c r="U293" s="54" t="s">
        <v>2649</v>
      </c>
      <c r="V293" s="54" t="s">
        <v>2615</v>
      </c>
      <c r="W293" s="107" t="s"/>
    </row>
    <row r="294" spans="1:23" s="26">
      <c r="A294" s="26" t="s"/>
      <c r="B294" s="26" t="s"/>
      <c r="C294" s="26" t="s"/>
      <c r="D294" s="26" t="s"/>
      <c r="E294" s="89" t="s">
        <v>2657</v>
      </c>
      <c r="F294" s="26" t="s"/>
      <c r="G294" s="107" t="s"/>
      <c r="H294" s="1483" t="s"/>
      <c r="I294" s="107" t="s"/>
      <c r="J294" s="107" t="s"/>
      <c r="K294" s="534" t="s"/>
      <c r="L294" s="1453" t="s"/>
      <c r="M294" s="1098">
        <v>45674</v>
      </c>
      <c r="N294" s="54" t="s">
        <v>2651</v>
      </c>
      <c r="O294" s="54" t="s">
        <v>2594</v>
      </c>
      <c r="P294" s="54" t="s">
        <v>2652</v>
      </c>
      <c r="Q294" s="54" t="s"/>
      <c r="R294" s="54" t="s"/>
      <c r="S294" s="54" t="s">
        <v>153</v>
      </c>
      <c r="T294" s="54" t="s">
        <v>1947</v>
      </c>
      <c r="U294" s="54" t="s">
        <v>90</v>
      </c>
      <c r="V294" s="54" t="s">
        <v>2615</v>
      </c>
      <c r="W294" s="107" t="s"/>
    </row>
    <row r="295" spans="1:23" s="26">
      <c r="A295" s="26" t="s"/>
      <c r="B295" s="26" t="s"/>
      <c r="C295" s="26" t="s"/>
      <c r="D295" s="26" t="s"/>
      <c r="E295" s="89" t="s">
        <v>60</v>
      </c>
      <c r="F295" s="26" t="s"/>
      <c r="G295" s="107" t="s"/>
      <c r="H295" s="1483" t="s"/>
      <c r="I295" s="107" t="s"/>
      <c r="J295" s="107" t="s"/>
      <c r="K295" s="534" t="s"/>
      <c r="L295" s="1453" t="s"/>
      <c r="M295" s="1098">
        <v>45674</v>
      </c>
      <c r="N295" s="54" t="s">
        <v>2640</v>
      </c>
      <c r="O295" s="54" t="s">
        <v>2641</v>
      </c>
      <c r="P295" s="54" t="s">
        <v>2642</v>
      </c>
      <c r="Q295" s="54" t="s"/>
      <c r="R295" s="54" t="s"/>
      <c r="S295" s="54" t="s"/>
      <c r="T295" s="54" t="s">
        <v>48</v>
      </c>
      <c r="U295" s="54" t="s">
        <v>90</v>
      </c>
      <c r="V295" s="54" t="s">
        <v>2615</v>
      </c>
      <c r="W295" s="107" t="s"/>
    </row>
    <row r="296" spans="1:23" s="26">
      <c r="A296" s="26" t="s"/>
      <c r="B296" s="26" t="s"/>
      <c r="C296" s="26" t="s"/>
      <c r="D296" s="26" t="s"/>
      <c r="E296" s="89" t="s">
        <v>2658</v>
      </c>
      <c r="F296" s="26" t="s"/>
      <c r="G296" s="107" t="s"/>
      <c r="H296" s="1483" t="s"/>
      <c r="I296" s="107" t="s"/>
      <c r="J296" s="107" t="s"/>
      <c r="K296" s="534" t="s"/>
      <c r="L296" s="1453" t="s"/>
      <c r="M296" s="1098" t="s"/>
      <c r="N296" s="54" t="s"/>
      <c r="O296" s="54" t="s"/>
      <c r="P296" s="54" t="s"/>
      <c r="Q296" s="54" t="s"/>
      <c r="R296" s="54" t="s"/>
      <c r="S296" s="54" t="s"/>
      <c r="T296" s="54" t="s"/>
      <c r="U296" s="54" t="s"/>
      <c r="V296" s="54" t="s"/>
      <c r="W296" s="107" t="s"/>
    </row>
    <row r="297" spans="1:23" s="26">
      <c r="A297" s="26" t="s"/>
      <c r="B297" s="26" t="s"/>
      <c r="C297" s="26" t="s"/>
      <c r="D297" s="26" t="s"/>
      <c r="E297" s="89" t="s">
        <v>2659</v>
      </c>
      <c r="F297" s="26" t="s"/>
      <c r="G297" s="107" t="s"/>
      <c r="H297" s="1483" t="s"/>
      <c r="I297" s="107" t="s"/>
      <c r="J297" s="107" t="s"/>
      <c r="K297" s="534" t="s"/>
      <c r="L297" s="1453" t="s"/>
      <c r="M297" s="1098" t="s"/>
      <c r="N297" s="54" t="s"/>
      <c r="O297" s="54" t="s"/>
      <c r="P297" s="54" t="s"/>
      <c r="Q297" s="54" t="s"/>
      <c r="R297" s="54" t="s"/>
      <c r="S297" s="54" t="s"/>
      <c r="T297" s="54" t="s"/>
      <c r="U297" s="54" t="s"/>
      <c r="V297" s="54" t="s"/>
      <c r="W297" s="107" t="s"/>
    </row>
    <row r="298" spans="1:23" s="26">
      <c r="A298" s="26" t="s"/>
      <c r="B298" s="26" t="s"/>
      <c r="C298" s="26" t="s"/>
      <c r="D298" s="26" t="s"/>
      <c r="E298" s="89" t="s">
        <v>2660</v>
      </c>
      <c r="F298" s="26" t="s"/>
      <c r="G298" s="107" t="s"/>
      <c r="H298" s="1483" t="s"/>
      <c r="I298" s="107" t="s"/>
      <c r="J298" s="107" t="s"/>
      <c r="K298" s="534" t="s"/>
      <c r="L298" s="1453" t="s"/>
      <c r="M298" s="1098" t="s"/>
      <c r="N298" s="54" t="s"/>
      <c r="O298" s="54" t="s"/>
      <c r="P298" s="54" t="s"/>
      <c r="Q298" s="54" t="s"/>
      <c r="R298" s="54" t="s"/>
      <c r="S298" s="54" t="s"/>
      <c r="T298" s="54" t="s"/>
      <c r="U298" s="54" t="s"/>
      <c r="V298" s="54" t="s"/>
      <c r="W298" s="107" t="s"/>
    </row>
    <row r="299" spans="1:23" s="26">
      <c r="A299" s="1206" t="s">
        <v>2661</v>
      </c>
      <c r="B299" s="48">
        <v>45659</v>
      </c>
      <c r="C299" s="49" t="s">
        <v>36</v>
      </c>
      <c r="D299" s="117" t="s">
        <v>414</v>
      </c>
      <c r="E299" s="765" t="s">
        <v>4400</v>
      </c>
      <c r="F299" s="52" t="s">
        <v>1652</v>
      </c>
      <c r="G299" s="52" t="s">
        <v>1653</v>
      </c>
      <c r="H299" s="52" t="s"/>
      <c r="I299" s="52" t="s">
        <v>1654</v>
      </c>
      <c r="J299" s="52" t="s">
        <v>1655</v>
      </c>
      <c r="K299" s="81" t="s">
        <v>2636</v>
      </c>
      <c r="L299" s="1485" t="s"/>
      <c r="M299" s="1486" t="s"/>
      <c r="N299" s="1487" t="s"/>
      <c r="O299" s="54" t="s"/>
      <c r="P299" s="54" t="s"/>
      <c r="Q299" s="54" t="s"/>
      <c r="R299" s="54" t="s"/>
      <c r="S299" s="54" t="s"/>
      <c r="T299" s="54" t="s"/>
      <c r="U299" s="54" t="s"/>
      <c r="V299" s="154" t="s"/>
      <c r="W299" s="107" t="s"/>
    </row>
    <row r="300" spans="1:23" s="26">
      <c r="A300" s="87" t="s"/>
      <c r="B300" s="88" t="s"/>
      <c r="C300" s="88" t="s"/>
      <c r="D300" s="117" t="s">
        <v>90</v>
      </c>
      <c r="E300" s="89" t="s">
        <v>63</v>
      </c>
      <c r="F300" s="52" t="s"/>
      <c r="G300" s="52" t="s"/>
      <c r="H300" s="52" t="s"/>
      <c r="I300" s="52" t="s"/>
      <c r="J300" s="52" t="s"/>
      <c r="K300" s="81" t="s"/>
      <c r="L300" s="1488" t="s"/>
      <c r="M300" s="1489">
        <v>45618</v>
      </c>
      <c r="N300" s="1487" t="s">
        <v>2662</v>
      </c>
      <c r="O300" s="1487" t="s">
        <v>51</v>
      </c>
      <c r="P300" s="54" t="s">
        <v>4401</v>
      </c>
      <c r="Q300" s="54" t="s"/>
      <c r="R300" s="54" t="s"/>
      <c r="S300" s="54" t="s"/>
      <c r="T300" s="54" t="s">
        <v>48</v>
      </c>
      <c r="U300" s="54" t="s">
        <v>2557</v>
      </c>
      <c r="V300" s="54" t="s"/>
      <c r="W300" s="107" t="s"/>
    </row>
    <row r="301" spans="1:23" s="26">
      <c r="A301" s="87" t="s"/>
      <c r="B301" s="88" t="s"/>
      <c r="C301" s="88" t="s"/>
      <c r="D301" s="88" t="s"/>
      <c r="E301" s="89" t="s">
        <v>2663</v>
      </c>
      <c r="F301" s="52" t="s"/>
      <c r="G301" s="52" t="s"/>
      <c r="H301" s="52" t="s"/>
      <c r="I301" s="52" t="s"/>
      <c r="J301" s="52" t="s"/>
      <c r="K301" s="81" t="s"/>
      <c r="L301" s="1488" t="s"/>
      <c r="M301" s="1489">
        <v>45623</v>
      </c>
      <c r="N301" s="1487" t="s">
        <v>2664</v>
      </c>
      <c r="O301" s="1487" t="s">
        <v>2665</v>
      </c>
      <c r="P301" s="1487" t="s">
        <v>4402</v>
      </c>
      <c r="Q301" s="54" t="s"/>
      <c r="R301" s="54" t="s"/>
      <c r="S301" s="54" t="s">
        <v>2520</v>
      </c>
      <c r="T301" s="54" t="s">
        <v>48</v>
      </c>
      <c r="U301" s="54">
        <v>0</v>
      </c>
      <c r="V301" s="54" t="s"/>
      <c r="W301" s="107" t="s"/>
    </row>
    <row r="302" spans="1:23" s="26">
      <c r="A302" s="87" t="s"/>
      <c r="B302" s="88" t="s"/>
      <c r="C302" s="88" t="s"/>
      <c r="D302" s="88" t="s"/>
      <c r="E302" s="89" t="s">
        <v>2666</v>
      </c>
      <c r="F302" s="52" t="s"/>
      <c r="G302" s="52" t="s"/>
      <c r="H302" s="52" t="s"/>
      <c r="I302" s="52" t="s"/>
      <c r="J302" s="52" t="s"/>
      <c r="K302" s="81" t="s"/>
      <c r="L302" s="1488" t="s"/>
      <c r="M302" s="1489">
        <v>45618</v>
      </c>
      <c r="N302" s="1487" t="s">
        <v>2667</v>
      </c>
      <c r="O302" s="1487" t="s">
        <v>2668</v>
      </c>
      <c r="P302" s="1487" t="s">
        <v>2669</v>
      </c>
      <c r="Q302" s="54" t="s"/>
      <c r="R302" s="54" t="s"/>
      <c r="S302" s="54" t="s">
        <v>153</v>
      </c>
      <c r="T302" s="54" t="s">
        <v>2277</v>
      </c>
      <c r="U302" s="54" t="s">
        <v>2643</v>
      </c>
      <c r="V302" s="54" t="s"/>
      <c r="W302" s="107" t="s"/>
    </row>
    <row r="303" spans="1:23" s="26">
      <c r="A303" s="87" t="s"/>
      <c r="B303" s="88" t="s"/>
      <c r="C303" s="88" t="s"/>
      <c r="D303" s="88" t="s"/>
      <c r="E303" s="89" t="s">
        <v>2670</v>
      </c>
      <c r="F303" s="52" t="s"/>
      <c r="G303" s="52" t="s"/>
      <c r="H303" s="52" t="s"/>
      <c r="I303" s="52" t="s"/>
      <c r="J303" s="52" t="s"/>
      <c r="K303" s="81" t="s"/>
      <c r="L303" s="1488" t="s"/>
      <c r="M303" s="1489">
        <v>45618</v>
      </c>
      <c r="N303" s="1487" t="s">
        <v>44</v>
      </c>
      <c r="O303" s="1490" t="s">
        <v>4403</v>
      </c>
      <c r="P303" s="1487" t="s">
        <v>46</v>
      </c>
      <c r="Q303" s="54" t="s"/>
      <c r="R303" s="54" t="s"/>
      <c r="S303" s="54" t="s">
        <v>47</v>
      </c>
      <c r="T303" s="54" t="s">
        <v>154</v>
      </c>
      <c r="U303" s="92" t="s">
        <v>2098</v>
      </c>
      <c r="V303" s="92" t="s"/>
      <c r="W303" s="107" t="s"/>
    </row>
    <row r="304" spans="1:23">
      <c r="A304" s="1491" t="s"/>
      <c r="B304" s="1491" t="s"/>
      <c r="C304" s="1491" t="s"/>
      <c r="D304" s="1491" t="s"/>
      <c r="E304" s="89" t="s">
        <v>2671</v>
      </c>
      <c r="F304" s="52" t="s"/>
      <c r="G304" s="52" t="s"/>
      <c r="H304" s="52" t="s"/>
      <c r="I304" s="52" t="s"/>
      <c r="J304" s="52" t="s"/>
      <c r="K304" s="1492" t="s"/>
      <c r="L304" s="1493" t="s"/>
      <c r="M304" s="1489">
        <v>45639</v>
      </c>
      <c r="N304" s="1487" t="s">
        <v>2617</v>
      </c>
      <c r="O304" s="1494" t="s">
        <v>2613</v>
      </c>
      <c r="P304" s="1487" t="s">
        <v>4404</v>
      </c>
      <c r="Q304" s="75" t="s"/>
      <c r="R304" s="75" t="s"/>
      <c r="S304" s="92" t="s"/>
      <c r="T304" s="1495" t="s">
        <v>2672</v>
      </c>
      <c r="U304" s="75" t="s">
        <v>2595</v>
      </c>
      <c r="V304" s="75" t="s">
        <v>2673</v>
      </c>
      <c r="W304" s="107" t="s"/>
    </row>
    <row r="305" spans="1:23">
      <c r="A305" s="939" t="s"/>
      <c r="B305" s="48" t="s"/>
      <c r="C305" s="49" t="s"/>
      <c r="D305" s="117" t="s"/>
      <c r="E305" s="89" t="s">
        <v>2674</v>
      </c>
      <c r="F305" s="52" t="s"/>
      <c r="G305" s="52" t="s"/>
      <c r="H305" s="52" t="s"/>
      <c r="I305" s="52" t="s"/>
      <c r="J305" s="52" t="s"/>
      <c r="K305" s="1492" t="s"/>
      <c r="L305" s="1493" t="s"/>
      <c r="M305" s="1489">
        <v>45639</v>
      </c>
      <c r="N305" s="1487" t="s">
        <v>2675</v>
      </c>
      <c r="O305" s="1494" t="s">
        <v>2613</v>
      </c>
      <c r="P305" s="1487" t="s">
        <v>4405</v>
      </c>
      <c r="Q305" s="75" t="s"/>
      <c r="R305" s="75" t="s"/>
      <c r="S305" s="75" t="s">
        <v>2622</v>
      </c>
      <c r="T305" s="75" t="s">
        <v>105</v>
      </c>
      <c r="U305" s="92" t="s">
        <v>2595</v>
      </c>
      <c r="V305" s="279" t="s">
        <v>2676</v>
      </c>
      <c r="W305" s="107" t="s">
        <v>2677</v>
      </c>
    </row>
    <row r="306" spans="1:23">
      <c r="A306" s="1491" t="s"/>
      <c r="B306" s="1491" t="s"/>
      <c r="C306" s="1491" t="s"/>
      <c r="D306" s="1491" t="s"/>
      <c r="E306" s="89" t="s">
        <v>2678</v>
      </c>
      <c r="F306" s="52" t="s"/>
      <c r="G306" s="52" t="s"/>
      <c r="H306" s="52" t="s"/>
      <c r="I306" s="52" t="s"/>
      <c r="J306" s="52" t="s"/>
      <c r="K306" s="1492" t="s"/>
      <c r="L306" s="1493" t="s"/>
      <c r="M306" s="1489">
        <v>45639</v>
      </c>
      <c r="N306" s="1487" t="s">
        <v>2679</v>
      </c>
      <c r="O306" s="1494" t="s">
        <v>2613</v>
      </c>
      <c r="P306" s="1487" t="s">
        <v>4406</v>
      </c>
      <c r="Q306" s="75" t="s"/>
      <c r="R306" s="75" t="s"/>
      <c r="S306" s="75" t="s">
        <v>2070</v>
      </c>
      <c r="T306" s="75" t="s">
        <v>1947</v>
      </c>
      <c r="U306" s="75" t="s">
        <v>2595</v>
      </c>
      <c r="V306" s="75" t="s"/>
      <c r="W306" s="107" t="s"/>
    </row>
    <row r="307" spans="1:23">
      <c r="A307" s="1491" t="s"/>
      <c r="B307" s="1491" t="s"/>
      <c r="C307" s="1491" t="s"/>
      <c r="D307" s="1491" t="s"/>
      <c r="E307" s="89" t="s">
        <v>2680</v>
      </c>
      <c r="F307" s="52" t="s"/>
      <c r="G307" s="52" t="s"/>
      <c r="H307" s="52" t="s"/>
      <c r="I307" s="52" t="s"/>
      <c r="J307" s="52" t="s"/>
      <c r="K307" s="1492" t="s"/>
      <c r="L307" s="1496" t="s"/>
      <c r="M307" s="139" t="s"/>
      <c r="N307" s="75" t="s"/>
      <c r="O307" s="75" t="s"/>
      <c r="P307" s="75" t="s"/>
      <c r="Q307" s="75" t="s"/>
      <c r="R307" s="75" t="s"/>
      <c r="S307" s="75" t="s"/>
      <c r="T307" s="75" t="s"/>
      <c r="U307" s="75" t="s"/>
      <c r="V307" s="1022" t="s"/>
      <c r="W307" s="107" t="s"/>
    </row>
    <row r="308" spans="1:23">
      <c r="A308" s="939" t="s"/>
      <c r="B308" s="48" t="s"/>
      <c r="C308" s="49" t="s"/>
      <c r="D308" s="117" t="s"/>
      <c r="E308" s="89" t="s">
        <v>60</v>
      </c>
      <c r="F308" s="52" t="s"/>
      <c r="G308" s="52" t="s"/>
      <c r="H308" s="52" t="s"/>
      <c r="I308" s="52" t="s"/>
      <c r="J308" s="52" t="s"/>
      <c r="K308" s="1492" t="s"/>
      <c r="L308" s="1485" t="s"/>
      <c r="M308" s="1486" t="s"/>
      <c r="N308" s="1490" t="s"/>
      <c r="O308" s="1487" t="s"/>
      <c r="P308" s="54" t="s"/>
      <c r="Q308" s="54" t="s"/>
      <c r="R308" s="54" t="s"/>
      <c r="S308" s="54" t="s"/>
      <c r="T308" s="54" t="s"/>
      <c r="U308" s="54" t="s"/>
      <c r="V308" s="1022" t="s"/>
      <c r="W308" s="107" t="s"/>
    </row>
    <row r="309" spans="1:23">
      <c r="A309" s="1491" t="s"/>
      <c r="B309" s="1491" t="s"/>
      <c r="C309" s="1491" t="s"/>
      <c r="D309" s="1491" t="s"/>
      <c r="E309" s="107" t="s">
        <v>4407</v>
      </c>
      <c r="F309" s="52" t="s"/>
      <c r="G309" s="52" t="s"/>
      <c r="H309" s="52" t="s"/>
      <c r="I309" s="52" t="s"/>
      <c r="J309" s="52" t="s"/>
      <c r="K309" s="1492" t="s"/>
      <c r="L309" s="1485" t="s"/>
      <c r="M309" s="1486" t="s"/>
      <c r="N309" s="1490" t="s"/>
      <c r="O309" s="1487" t="s"/>
      <c r="P309" s="54" t="s"/>
      <c r="Q309" s="54" t="s"/>
      <c r="R309" s="54" t="s"/>
      <c r="S309" s="54" t="s"/>
      <c r="T309" s="54" t="s"/>
      <c r="U309" s="54" t="s"/>
      <c r="V309" s="1022" t="s"/>
      <c r="W309" s="107" t="s"/>
    </row>
    <row r="310" spans="1:23">
      <c r="A310" s="1491" t="s"/>
      <c r="B310" s="1491" t="s"/>
      <c r="C310" s="1491" t="s"/>
      <c r="D310" s="1491" t="s"/>
      <c r="E310" s="107" t="s">
        <v>4408</v>
      </c>
      <c r="F310" s="52" t="s"/>
      <c r="G310" s="52" t="s"/>
      <c r="H310" s="52" t="s"/>
      <c r="I310" s="52" t="s"/>
      <c r="J310" s="52" t="s"/>
      <c r="K310" s="1492" t="s"/>
      <c r="L310" s="1485" t="s"/>
      <c r="M310" s="1486" t="s"/>
      <c r="N310" s="1490" t="s"/>
      <c r="O310" s="1487" t="s"/>
      <c r="P310" s="54" t="s"/>
      <c r="Q310" s="54" t="s"/>
      <c r="R310" s="54" t="s"/>
      <c r="S310" s="54" t="s"/>
      <c r="T310" s="54" t="s"/>
      <c r="U310" s="54" t="s"/>
      <c r="V310" s="1022" t="s"/>
      <c r="W310" s="107" t="s"/>
    </row>
    <row r="311" spans="1:23">
      <c r="A311" s="1491" t="s"/>
      <c r="B311" s="1491" t="s"/>
      <c r="C311" s="1491" t="s"/>
      <c r="D311" s="1491" t="s"/>
      <c r="E311" s="107" t="s">
        <v>4409</v>
      </c>
      <c r="F311" s="52" t="s"/>
      <c r="G311" s="52" t="s"/>
      <c r="H311" s="52" t="s"/>
      <c r="I311" s="52" t="s"/>
      <c r="J311" s="52" t="s"/>
      <c r="K311" s="1492" t="s"/>
      <c r="L311" s="1497" t="s"/>
      <c r="M311" s="1486" t="s"/>
      <c r="N311" s="1490" t="s"/>
      <c r="O311" s="1487" t="s"/>
      <c r="P311" s="54" t="s"/>
      <c r="Q311" s="54" t="s"/>
      <c r="R311" s="54" t="s"/>
      <c r="S311" s="54" t="s"/>
      <c r="T311" s="54" t="s"/>
      <c r="U311" s="54" t="s"/>
      <c r="V311" s="1022" t="s"/>
      <c r="W311" s="107" t="s"/>
    </row>
  </sheetData>
  <mergeCells count="114">
    <mergeCell ref="A272:A281"/>
    <mergeCell ref="B272:B281"/>
    <mergeCell ref="C272:C281"/>
    <mergeCell ref="D272:D281"/>
    <mergeCell ref="A261:A271"/>
    <mergeCell ref="B261:B271"/>
    <mergeCell ref="C261:C271"/>
    <mergeCell ref="D262:D271"/>
    <mergeCell ref="F272:F281"/>
    <mergeCell ref="G272:G281"/>
    <mergeCell ref="I272:I281"/>
    <mergeCell ref="J272:J281"/>
    <mergeCell ref="K272:K281"/>
    <mergeCell ref="F261:F271"/>
    <mergeCell ref="I261:I271"/>
    <mergeCell ref="J261:J271"/>
    <mergeCell ref="K261:K271"/>
    <mergeCell ref="A285:A288"/>
    <mergeCell ref="B285:B288"/>
    <mergeCell ref="C285:C288"/>
    <mergeCell ref="D285:D288"/>
    <mergeCell ref="G261:G271"/>
    <mergeCell ref="A258:A260"/>
    <mergeCell ref="B258:B260"/>
    <mergeCell ref="C258:C260"/>
    <mergeCell ref="D258:D260"/>
    <mergeCell ref="F258:F260"/>
    <mergeCell ref="G258:G260"/>
    <mergeCell ref="F292:F298"/>
    <mergeCell ref="G292:G298"/>
    <mergeCell ref="I292:I298"/>
    <mergeCell ref="J292:J298"/>
    <mergeCell ref="K292:K298"/>
    <mergeCell ref="A292:A298"/>
    <mergeCell ref="B292:B298"/>
    <mergeCell ref="C292:C298"/>
    <mergeCell ref="D292:D298"/>
    <mergeCell ref="K258:K260"/>
    <mergeCell ref="J258:J260"/>
    <mergeCell ref="I258:I260"/>
    <mergeCell ref="A231:A257"/>
    <mergeCell ref="C231:C257"/>
    <mergeCell ref="D232:D257"/>
    <mergeCell ref="B231:B257"/>
    <mergeCell ref="A299:A311"/>
    <mergeCell ref="B299:B311"/>
    <mergeCell ref="C299:C311"/>
    <mergeCell ref="D300:D311"/>
    <mergeCell ref="A182:A194"/>
    <mergeCell ref="B182:B194"/>
    <mergeCell ref="C182:C194"/>
    <mergeCell ref="D183:D194"/>
    <mergeCell ref="A173:A181"/>
    <mergeCell ref="A157:A160"/>
    <mergeCell ref="O157:O159"/>
    <mergeCell ref="N157:N159"/>
    <mergeCell ref="M157:M159"/>
    <mergeCell ref="T157:T159"/>
    <mergeCell ref="S157:S159"/>
    <mergeCell ref="U157:U159"/>
    <mergeCell ref="D147:D154"/>
    <mergeCell ref="A146:A154"/>
    <mergeCell ref="B146:B154"/>
    <mergeCell ref="C146:C154"/>
    <mergeCell ref="C75:C123"/>
    <mergeCell ref="D76:D123"/>
    <mergeCell ref="M76:M77"/>
    <mergeCell ref="N76:N77"/>
    <mergeCell ref="M78:M82"/>
    <mergeCell ref="N78:N82"/>
    <mergeCell ref="O76:O77"/>
    <mergeCell ref="O78:O82"/>
    <mergeCell ref="S76:S77"/>
    <mergeCell ref="T76:T77"/>
    <mergeCell ref="S78:S82"/>
    <mergeCell ref="T78:T82"/>
    <mergeCell ref="A75:A123"/>
    <mergeCell ref="B75:B123"/>
    <mergeCell ref="V78:V82"/>
    <mergeCell ref="R76:R77"/>
    <mergeCell ref="R78:R82"/>
    <mergeCell ref="D144:D145"/>
    <mergeCell ref="D64:D74"/>
    <mergeCell ref="B53:B62"/>
    <mergeCell ref="A53:A62"/>
    <mergeCell ref="C53:C62"/>
    <mergeCell ref="A63:A74"/>
    <mergeCell ref="B63:B74"/>
    <mergeCell ref="C63:C74"/>
    <mergeCell ref="A143:A145"/>
    <mergeCell ref="C138:C142"/>
    <mergeCell ref="D138:D142"/>
    <mergeCell ref="C143:C145"/>
    <mergeCell ref="A137:A142"/>
    <mergeCell ref="B137:B142"/>
    <mergeCell ref="B143:B145"/>
    <mergeCell ref="A155:A156"/>
    <mergeCell ref="B155:B156"/>
    <mergeCell ref="C155:C156"/>
    <mergeCell ref="A44:A52"/>
    <mergeCell ref="B44:B52"/>
    <mergeCell ref="C44:C52"/>
    <mergeCell ref="D45:D52"/>
    <mergeCell ref="A282:V282"/>
    <mergeCell ref="A124:V124"/>
    <mergeCell ref="A2:V2"/>
    <mergeCell ref="A5:V5"/>
    <mergeCell ref="A3:A4"/>
    <mergeCell ref="B3:B4"/>
    <mergeCell ref="C3:C4"/>
    <mergeCell ref="C126:C136"/>
    <mergeCell ref="D126:D136"/>
    <mergeCell ref="B125:B136"/>
    <mergeCell ref="A125:A136"/>
  </mergeCells>
  <dataValidations>
    <dataValidation type="date" errorStyle="stop" allowBlank="true" showDropDown="false" showInputMessage="true" showErrorMessage="true" prompt="" sqref="M2:M1048576">
      <formula1/>
      <formula2/>
    </dataValidation>
    <dataValidation type="list" errorStyle="stop" allowBlank="true" showDropDown="false" showInputMessage="true" showErrorMessage="true" prompt="" sqref="C2:C1048576">
      <formula1>"正式版,修订版,版本类型,"</formula1>
    </dataValidation>
    <dataValidation type="date" errorStyle="stop" allowBlank="true" showDropDown="false" showInputMessage="true" showErrorMessage="true" prompt="" sqref="B3">
      <formula1/>
      <formula2/>
    </dataValidation>
    <dataValidation type="date" errorStyle="stop" allowBlank="true" showDropDown="false" showInputMessage="true" showErrorMessage="true" prompt="" sqref="B6:B44">
      <formula1/>
      <formula2/>
    </dataValidation>
    <dataValidation type="date" errorStyle="stop" allowBlank="true" showDropDown="false" showInputMessage="true" showErrorMessage="true" prompt="" sqref="B53:B63">
      <formula1/>
      <formula2/>
    </dataValidation>
    <dataValidation type="date" errorStyle="stop" allowBlank="true" showDropDown="false" showInputMessage="true" showErrorMessage="true" prompt="" sqref="B75:B123">
      <formula1/>
      <formula2/>
    </dataValidation>
    <dataValidation type="date" errorStyle="stop" allowBlank="true" showDropDown="false" showInputMessage="true" showErrorMessage="true" prompt="" sqref="B125">
      <formula1/>
      <formula2/>
    </dataValidation>
    <dataValidation type="date" errorStyle="stop" allowBlank="true" showDropDown="false" showInputMessage="true" showErrorMessage="true" prompt="" sqref="B132">
      <formula1/>
      <formula2/>
    </dataValidation>
    <dataValidation type="date" errorStyle="stop" allowBlank="true" showDropDown="false" showInputMessage="true" showErrorMessage="true" prompt="" sqref="B137">
      <formula1/>
      <formula2/>
    </dataValidation>
    <dataValidation type="date" errorStyle="stop" allowBlank="true" showDropDown="false" showInputMessage="true" showErrorMessage="true" prompt="" sqref="B143">
      <formula1/>
      <formula2/>
    </dataValidation>
    <dataValidation type="date" errorStyle="stop" allowBlank="true" showDropDown="false" showInputMessage="true" showErrorMessage="true" prompt="" sqref="B146">
      <formula1/>
      <formula2/>
    </dataValidation>
    <dataValidation type="date" errorStyle="stop" allowBlank="true" showDropDown="false" showInputMessage="true" showErrorMessage="true" prompt="" sqref="B155">
      <formula1/>
      <formula2/>
    </dataValidation>
    <dataValidation type="date" errorStyle="stop" allowBlank="true" showDropDown="false" showInputMessage="true" showErrorMessage="true" prompt="" sqref="B157:B193">
      <formula1/>
      <formula2/>
    </dataValidation>
    <dataValidation type="date" errorStyle="stop" allowBlank="true" showDropDown="false" showInputMessage="true" showErrorMessage="true" prompt="" sqref="B195:B196">
      <formula1/>
      <formula2/>
    </dataValidation>
    <dataValidation type="date" errorStyle="stop" allowBlank="true" showDropDown="false" showInputMessage="true" showErrorMessage="true" prompt="" sqref="B207:B258">
      <formula1/>
      <formula2/>
    </dataValidation>
    <dataValidation type="date" errorStyle="stop" allowBlank="true" showDropDown="false" showInputMessage="true" showErrorMessage="true" prompt="" sqref="B261">
      <formula1/>
      <formula2/>
    </dataValidation>
    <dataValidation type="date" errorStyle="stop" allowBlank="true" showDropDown="false" showInputMessage="true" showErrorMessage="true" prompt="" sqref="B272">
      <formula1/>
      <formula2/>
    </dataValidation>
    <dataValidation type="date" errorStyle="stop" allowBlank="true" showDropDown="false" showInputMessage="true" showErrorMessage="true" prompt="" sqref="B283:B285">
      <formula1/>
      <formula2/>
    </dataValidation>
    <dataValidation type="date" errorStyle="stop" allowBlank="true" showDropDown="false" showInputMessage="true" showErrorMessage="true" prompt="" sqref="B289:B292">
      <formula1/>
      <formula2/>
    </dataValidation>
    <dataValidation type="date" errorStyle="stop" allowBlank="true" showDropDown="false" showInputMessage="true" showErrorMessage="true" prompt="" sqref="B299">
      <formula1/>
      <formula2/>
    </dataValidation>
    <dataValidation type="list" errorStyle="stop" allowBlank="true" showDropDown="false" showInputMessage="true" showErrorMessage="true" prompt="" sqref="D6:D45">
      <formula1>"产品,基础报表,合并报表,国资版报表,低代码,一本账,BDE,EFDC,"</formula1>
    </dataValidation>
    <dataValidation type="list" errorStyle="stop" allowBlank="true" showDropDown="false" showInputMessage="true" showErrorMessage="true" prompt="" sqref="D53:D64">
      <formula1>"产品,基础报表,合并报表,国资版报表,低代码,一本账,BDE,EFDC,"</formula1>
    </dataValidation>
    <dataValidation type="list" errorStyle="stop" allowBlank="true" showDropDown="false" showInputMessage="true" showErrorMessage="true" prompt="" sqref="D75:D76">
      <formula1>"产品,基础报表,合并报表,国资版报表,低代码,一本账,BDE,EFDC,"</formula1>
    </dataValidation>
    <dataValidation type="list" errorStyle="stop" allowBlank="true" showDropDown="false" showInputMessage="true" showErrorMessage="true" prompt="" sqref="D125:D126">
      <formula1>"产品,基础报表,合并报表,国资版报表,低代码,一本账,BDE,EFDC,"</formula1>
    </dataValidation>
    <dataValidation type="list" errorStyle="stop" allowBlank="true" showDropDown="false" showInputMessage="true" showErrorMessage="true" prompt="" sqref="D132">
      <formula1>"产品,基础报表,合并报表,国资版报表,低代码,一本账,BDE,EFDC,"</formula1>
    </dataValidation>
    <dataValidation type="list" errorStyle="stop" allowBlank="true" showDropDown="false" showInputMessage="true" showErrorMessage="true" prompt="" sqref="D137:D138">
      <formula1>"产品,基础报表,合并报表,国资版报表,低代码,一本账,BDE,EFDC,"</formula1>
    </dataValidation>
    <dataValidation type="list" errorStyle="stop" allowBlank="true" showDropDown="false" showInputMessage="true" showErrorMessage="true" prompt="" sqref="D143:D144">
      <formula1>"产品,基础报表,合并报表,国资版报表,低代码,一本账,BDE,EFDC,"</formula1>
    </dataValidation>
    <dataValidation type="list" errorStyle="stop" allowBlank="true" showDropDown="false" showInputMessage="true" showErrorMessage="true" prompt="" sqref="D146:D147">
      <formula1>"产品,基础报表,合并报表,国资版报表,低代码,一本账,BDE,EFDC,"</formula1>
    </dataValidation>
    <dataValidation type="list" errorStyle="stop" allowBlank="true" showDropDown="false" showInputMessage="true" showErrorMessage="true" prompt="" sqref="D155:D193">
      <formula1>"产品,基础报表,合并报表,国资版报表,低代码,一本账,BDE,EFDC,"</formula1>
    </dataValidation>
    <dataValidation type="list" errorStyle="stop" allowBlank="true" showDropDown="false" showInputMessage="true" showErrorMessage="true" prompt="" sqref="D195:D196">
      <formula1>"产品,基础报表,合并报表,国资版报表,低代码,一本账,BDE,EFDC,"</formula1>
    </dataValidation>
    <dataValidation type="list" errorStyle="stop" allowBlank="true" showDropDown="false" showInputMessage="true" showErrorMessage="true" prompt="" sqref="D207:D232">
      <formula1>"产品,基础报表,合并报表,国资版报表,低代码,一本账,BDE,EFDC,"</formula1>
    </dataValidation>
    <dataValidation type="list" errorStyle="stop" allowBlank="true" showDropDown="false" showInputMessage="true" showErrorMessage="true" prompt="" sqref="D258">
      <formula1>"产品,基础报表,合并报表,国资版报表,低代码,一本账,BDE,EFDC,"</formula1>
    </dataValidation>
    <dataValidation type="list" errorStyle="stop" allowBlank="true" showDropDown="false" showInputMessage="true" showErrorMessage="true" prompt="" sqref="D261:D262">
      <formula1>"产品,基础报表,合并报表,国资版报表,低代码,一本账,BDE,EFDC,"</formula1>
    </dataValidation>
    <dataValidation type="list" errorStyle="stop" allowBlank="true" showDropDown="false" showInputMessage="true" showErrorMessage="true" prompt="" sqref="D272">
      <formula1>"产品,基础报表,合并报表,国资版报表,低代码,一本账,BDE,EFDC,"</formula1>
    </dataValidation>
    <dataValidation type="list" errorStyle="stop" allowBlank="true" showDropDown="false" showInputMessage="true" showErrorMessage="true" prompt="" sqref="D283:D285">
      <formula1>"产品,基础报表,合并报表,国资版报表,低代码,一本账,BDE,EFDC,"</formula1>
    </dataValidation>
    <dataValidation type="list" errorStyle="stop" allowBlank="true" showDropDown="false" showInputMessage="true" showErrorMessage="true" prompt="" sqref="D289:D292">
      <formula1>"产品,基础报表,合并报表,国资版报表,低代码,一本账,BDE,EFDC,"</formula1>
    </dataValidation>
    <dataValidation type="list" errorStyle="stop" allowBlank="true" showDropDown="false" showInputMessage="true" showErrorMessage="true" prompt="" sqref="D299:D300">
      <formula1>"产品,基础报表,合并报表,国资版报表,低代码,一本账,BDE,EFDC,"</formula1>
    </dataValidation>
    <dataValidation type="date" errorStyle="stop" showInputMessage="true" showErrorMessage="true" prompt="" sqref="L299">
      <formula1/>
      <formula2/>
    </dataValidation>
    <dataValidation type="date" errorStyle="stop" showInputMessage="true" showErrorMessage="true" prompt="" sqref="L308:L311">
      <formula1/>
      <formula2/>
    </dataValidation>
  </dataValidations>
  <hyperlinks>
    <hyperlink ref="P7" r:id="rId0"/>
    <hyperlink ref="P8" r:id="rId1"/>
    <hyperlink ref="P19" r:id="rId0"/>
    <hyperlink ref="P20" r:id="rId1"/>
    <hyperlink ref="P21" r:id="rId2"/>
    <hyperlink ref="P22" r:id="rId3"/>
    <hyperlink ref="E27" r:id="rId4"/>
    <hyperlink ref="P27" r:id="rId5"/>
    <hyperlink ref="P28" r:id="rId6"/>
    <hyperlink ref="P29" r:id="rId7"/>
    <hyperlink ref="E39" r:id="rId4"/>
    <hyperlink ref="P39" r:id="rId5"/>
    <hyperlink ref="P40" r:id="rId6"/>
    <hyperlink ref="E44" r:id="rId4"/>
    <hyperlink ref="P44" r:id="rId8"/>
    <hyperlink ref="E53" r:id="rId9"/>
    <hyperlink ref="P53" r:id="rId10"/>
    <hyperlink ref="P54" r:id="rId11"/>
    <hyperlink ref="E63" r:id="rId12"/>
    <hyperlink ref="E75" r:id="rId13"/>
    <hyperlink ref="P75" r:id="rId14"/>
    <hyperlink ref="P76" r:id="rId15"/>
    <hyperlink ref="P77" r:id="rId16"/>
    <hyperlink ref="P78" r:id="rId17"/>
    <hyperlink ref="P79" r:id="rId18"/>
    <hyperlink ref="P80" r:id="rId19"/>
    <hyperlink ref="P81" r:id="rId20"/>
    <hyperlink ref="P82" r:id="rId21"/>
    <hyperlink ref="P83" r:id="rId22"/>
    <hyperlink ref="P84" r:id="rId23"/>
    <hyperlink ref="P125" r:id="rId24"/>
    <hyperlink ref="E137" r:id="rId25"/>
    <hyperlink ref="E143" r:id="rId26"/>
    <hyperlink ref="E146" r:id="rId27"/>
    <hyperlink ref="E155" r:id="rId28"/>
    <hyperlink ref="P155" r:id="rId29"/>
    <hyperlink ref="P156" r:id="rId30"/>
    <hyperlink ref="P157" r:id="rId31"/>
    <hyperlink ref="P158" r:id="rId32"/>
    <hyperlink ref="P159" r:id="rId33"/>
    <hyperlink ref="E173" r:id="rId34"/>
    <hyperlink ref="P173" r:id="rId35"/>
    <hyperlink ref="E182" r:id="rId36"/>
    <hyperlink ref="E195" r:id="rId37"/>
    <hyperlink ref="P195" r:id="rId38"/>
    <hyperlink ref="P196" r:id="rId39"/>
    <hyperlink ref="P197" r:id="rId40"/>
    <hyperlink ref="E216" r:id="rId41"/>
    <hyperlink ref="P216" r:id="rId42"/>
    <hyperlink ref="E231" r:id="rId43"/>
    <hyperlink ref="P231" r:id="rId44"/>
    <hyperlink ref="P232" r:id="rId45"/>
    <hyperlink ref="P258" r:id="rId46"/>
    <hyperlink ref="P259" r:id="rId47"/>
    <hyperlink ref="P260" r:id="rId48"/>
    <hyperlink ref="E261" r:id="rId49"/>
    <hyperlink ref="P261" r:id="rId46"/>
    <hyperlink ref="P272" r:id="rId50"/>
    <hyperlink ref="P273" r:id="rId51"/>
    <hyperlink ref="P274" r:id="rId52"/>
    <hyperlink ref="P275" r:id="rId53"/>
    <hyperlink ref="P276" r:id="rId54"/>
    <hyperlink ref="P277" r:id="rId55"/>
    <hyperlink ref="P278" r:id="rId56"/>
    <hyperlink ref="P279" r:id="rId57"/>
    <hyperlink ref="P280" r:id="rId58"/>
    <hyperlink ref="E292" r:id="rId59"/>
    <hyperlink ref="E299" r:id="rId60"/>
    <hyperlink ref="P300" r:id="rId61"/>
    <hyperlink ref="P301" r:id="rId62"/>
    <hyperlink ref="P304" r:id="rId51"/>
    <hyperlink ref="P305" r:id="rId52"/>
    <hyperlink ref="P306" r:id="rId53"/>
  </hyperlinks>
</worksheet>
</file>

<file path=xl/worksheets/sheet6.xml><?xml version="1.0" encoding="utf-8"?>
<worksheet xmlns:r="http://schemas.openxmlformats.org/officeDocument/2006/relationships" xmlns="http://schemas.openxmlformats.org/spreadsheetml/2006/main">
  <sheetPr codeName="一本账发版内容（2025）">
    <tabColor rgb="FFFFFFFF"/>
  </sheetPr>
  <dimension ref="AB80"/>
  <sheetViews>
    <sheetView showGridLines="true" workbookViewId="0">
      <pane ySplit="1" topLeftCell="A2" state="frozen"/>
    </sheetView>
  </sheetViews>
  <cols>
    <col min="1" max="1" width="17.8008" style="1754" customWidth="true"/>
    <col min="2" max="2" width="15.6406" style="11" customWidth="true"/>
    <col min="3" max="3" width="10.2539" style="11" customWidth="true"/>
    <col min="4" max="4" width="70.3125" style="11" customWidth="true"/>
    <col min="5" max="5" width="11.8711" style="11"/>
    <col min="6" max="6" width="12.8125" style="11" customWidth="true"/>
    <col min="7" max="7" width="13.7539" style="11" customWidth="true"/>
    <col min="8" max="8" width="20.2422" style="392"/>
    <col min="9" max="9" width="3.28125" style="1755" customWidth="true"/>
    <col min="10" max="10" width="17.6719" style="1756" customWidth="true"/>
    <col min="11" max="11" width="35.0742" style="301" customWidth="true"/>
    <col min="12" max="12" width="29.9414" style="301" customWidth="true"/>
    <col min="13" max="13" width="29.0039" style="301" customWidth="true"/>
    <col min="14" max="15" width="11.1914" style="301" customWidth="true"/>
    <col min="16" max="16" width="35.0742" style="11" customWidth="true"/>
    <col min="17" max="17" width="13.3516" style="11" customWidth="true"/>
    <col min="18" max="18" width="25.8906" style="11" customWidth="true"/>
    <col min="19" max="21" style="11" hidden="true"/>
  </cols>
  <sheetData>
    <row r="1" spans="1:19" customHeight="false">
      <c r="A1" s="86" t="s">
        <v>1</v>
      </c>
      <c r="B1" s="903" t="s">
        <v>2</v>
      </c>
      <c r="C1" s="903" t="s">
        <v>3</v>
      </c>
      <c r="D1" s="904" t="s">
        <v>4</v>
      </c>
      <c r="E1" s="903" t="s">
        <v>5</v>
      </c>
      <c r="F1" s="903" t="s">
        <v>6</v>
      </c>
      <c r="G1" s="905" t="s">
        <v>7</v>
      </c>
      <c r="H1" s="906" t="s">
        <v>8</v>
      </c>
      <c r="I1" s="907" t="s"/>
      <c r="J1" s="7" t="s">
        <v>3642</v>
      </c>
      <c r="K1" s="908" t="s">
        <v>3643</v>
      </c>
      <c r="L1" s="8" t="s">
        <v>3644</v>
      </c>
      <c r="M1" s="7" t="s">
        <v>3645</v>
      </c>
      <c r="N1" s="7" t="s">
        <v>2023</v>
      </c>
      <c r="O1" s="7" t="s">
        <v>3646</v>
      </c>
      <c r="P1" s="7" t="s">
        <v>3647</v>
      </c>
      <c r="Q1" s="7" t="s">
        <v>3648</v>
      </c>
      <c r="R1" s="698" t="s">
        <v>9</v>
      </c>
      <c r="S1" s="11" t="s"/>
    </row>
    <row r="2" spans="1:28" s="1747" ht="20.25" customHeight="true">
      <c r="A2" s="909" t="s">
        <v>2024</v>
      </c>
      <c r="B2" s="910" t="s"/>
      <c r="C2" s="911" t="s"/>
      <c r="D2" s="912" t="s"/>
      <c r="E2" s="910" t="s"/>
      <c r="F2" s="910" t="s"/>
      <c r="G2" s="910" t="s"/>
      <c r="H2" s="909" t="s"/>
      <c r="I2" s="913" t="s"/>
      <c r="J2" s="910" t="s"/>
      <c r="K2" s="914" t="s"/>
      <c r="L2" s="915" t="s"/>
      <c r="M2" s="916" t="s"/>
      <c r="N2" s="914" t="s"/>
      <c r="O2" s="914" t="s"/>
      <c r="P2" s="914" t="s"/>
      <c r="Q2" s="914" t="s"/>
      <c r="R2" s="914" t="s"/>
      <c r="S2" s="914" t="s"/>
      <c r="T2" s="914" t="s"/>
      <c r="U2" s="917" t="s"/>
      <c r="V2" s="918" t="s"/>
      <c r="W2" s="919" t="s"/>
      <c r="X2" s="125" t="s"/>
      <c r="Y2" s="125" t="s"/>
      <c r="Z2" s="125" t="s"/>
      <c r="AA2" s="125" t="s"/>
      <c r="AB2" s="125" t="s"/>
    </row>
    <row r="3" spans="1:28" s="1748">
      <c r="A3" s="189" t="s">
        <v>4068</v>
      </c>
      <c r="B3" s="920">
        <v>45953</v>
      </c>
      <c r="C3" s="921" t="s">
        <v>12</v>
      </c>
      <c r="D3" s="922" t="s"/>
      <c r="E3" s="922" t="s"/>
      <c r="F3" s="154" t="s"/>
      <c r="G3" s="154" t="s"/>
      <c r="H3" s="154" t="s"/>
      <c r="I3" s="923" t="s"/>
      <c r="J3" s="154" t="s"/>
      <c r="K3" s="924" t="s">
        <v>2025</v>
      </c>
      <c r="L3" s="925" t="s"/>
      <c r="M3" s="926" t="s"/>
      <c r="N3" s="927" t="s"/>
      <c r="O3" s="922" t="s"/>
      <c r="P3" s="922" t="s"/>
      <c r="Q3" s="922" t="s"/>
      <c r="R3" s="922" t="s"/>
      <c r="S3" s="922" t="s"/>
      <c r="T3" s="922" t="s"/>
      <c r="U3" s="922" t="s"/>
      <c r="V3" s="928" t="s"/>
      <c r="W3" s="929" t="s"/>
      <c r="X3" s="125" t="s"/>
      <c r="Y3" s="125" t="s"/>
      <c r="Z3" s="125" t="s"/>
      <c r="AA3" s="125" t="s"/>
      <c r="AB3" s="125" t="s"/>
    </row>
    <row r="4" spans="1:28" s="1555" ht="20.25" customHeight="true">
      <c r="A4" s="702" t="s">
        <v>2026</v>
      </c>
      <c r="B4" s="701" t="s"/>
      <c r="C4" s="930" t="s"/>
      <c r="D4" s="931" t="s"/>
      <c r="E4" s="932" t="s"/>
      <c r="F4" s="701" t="s"/>
      <c r="G4" s="933" t="s"/>
      <c r="H4" s="932" t="s"/>
      <c r="I4" s="934" t="s"/>
      <c r="J4" s="701" t="s"/>
      <c r="K4" s="935" t="s"/>
      <c r="L4" s="936" t="s"/>
      <c r="M4" s="702" t="s"/>
      <c r="N4" s="702" t="s"/>
      <c r="O4" s="702" t="s"/>
      <c r="P4" s="702" t="s"/>
      <c r="Q4" s="702" t="s"/>
      <c r="R4" s="702" t="s"/>
      <c r="S4" s="699" t="s"/>
      <c r="T4" s="699" t="s"/>
      <c r="U4" s="937" t="s"/>
      <c r="V4" s="938" t="s"/>
      <c r="W4" s="125" t="s"/>
      <c r="X4" s="125" t="s"/>
      <c r="Y4" s="125" t="s"/>
      <c r="Z4" s="125" t="s"/>
      <c r="AA4" s="125" t="s"/>
      <c r="AB4" s="125" t="s"/>
    </row>
    <row r="5" spans="1:28" s="1752">
      <c r="A5" s="939" t="s">
        <v>4069</v>
      </c>
      <c r="B5" s="940">
        <v>45925</v>
      </c>
      <c r="C5" s="941" t="s">
        <v>36</v>
      </c>
      <c r="D5" s="83" t="s">
        <v>63</v>
      </c>
      <c r="E5" s="942" t="s">
        <v>2027</v>
      </c>
      <c r="F5" s="943" t="s">
        <v>2028</v>
      </c>
      <c r="G5" s="943" t="s">
        <v>2029</v>
      </c>
      <c r="H5" s="943" t="s">
        <v>2030</v>
      </c>
      <c r="I5" s="943" t="s"/>
      <c r="J5" s="944" t="s"/>
      <c r="K5" s="944" t="s"/>
      <c r="L5" s="945" t="s"/>
      <c r="M5" s="946" t="s"/>
      <c r="N5" s="947" t="s"/>
      <c r="O5" s="947" t="s"/>
      <c r="P5" s="947" t="s"/>
      <c r="Q5" s="947" t="s"/>
      <c r="R5" s="947" t="s"/>
      <c r="S5" s="765" t="s"/>
      <c r="T5" s="948" t="s"/>
      <c r="U5" s="947" t="s"/>
      <c r="V5" s="949" t="s"/>
      <c r="W5" s="950" t="s"/>
      <c r="X5" s="951" t="s"/>
      <c r="Y5" s="951" t="s"/>
      <c r="Z5" s="951" t="s"/>
      <c r="AA5" s="951" t="s"/>
      <c r="AB5" s="951" t="s"/>
    </row>
    <row r="6" spans="1:28" s="1752">
      <c r="A6" s="939" t="s"/>
      <c r="B6" s="115" t="s"/>
      <c r="C6" s="952" t="s"/>
      <c r="D6" s="83" t="s">
        <v>2031</v>
      </c>
      <c r="E6" s="953" t="s"/>
      <c r="F6" s="954" t="s"/>
      <c r="G6" s="955" t="s"/>
      <c r="H6" s="955" t="s"/>
      <c r="I6" s="956" t="s"/>
      <c r="J6" s="954" t="s"/>
      <c r="K6" s="957" t="s"/>
      <c r="L6" s="958" t="s"/>
      <c r="M6" s="959" t="s"/>
      <c r="N6" s="960" t="s"/>
      <c r="O6" s="960" t="s"/>
      <c r="P6" s="960" t="s"/>
      <c r="Q6" s="960" t="s"/>
      <c r="R6" s="960" t="s"/>
      <c r="S6" s="961" t="s"/>
      <c r="T6" s="962" t="s"/>
      <c r="U6" s="963" t="s"/>
      <c r="V6" s="964" t="s"/>
      <c r="W6" s="965" t="s"/>
      <c r="X6" s="951" t="s"/>
      <c r="Y6" s="951" t="s"/>
      <c r="Z6" s="951" t="s"/>
      <c r="AA6" s="951" t="s"/>
      <c r="AB6" s="951" t="s"/>
    </row>
    <row r="7" spans="1:28" s="1752">
      <c r="A7" s="939" t="s"/>
      <c r="B7" s="115" t="s"/>
      <c r="C7" s="952" t="s"/>
      <c r="D7" s="83" t="s">
        <v>2032</v>
      </c>
      <c r="E7" s="953" t="s"/>
      <c r="F7" s="954" t="s"/>
      <c r="G7" s="955" t="s"/>
      <c r="H7" s="955" t="s"/>
      <c r="I7" s="956" t="s"/>
      <c r="J7" s="954" t="s"/>
      <c r="K7" s="957" t="s"/>
      <c r="L7" s="958" t="s"/>
      <c r="M7" s="959" t="s"/>
      <c r="N7" s="960" t="s"/>
      <c r="O7" s="960" t="s"/>
      <c r="P7" s="960" t="s"/>
      <c r="Q7" s="960" t="s"/>
      <c r="R7" s="960" t="s"/>
      <c r="S7" s="961" t="s"/>
      <c r="T7" s="962" t="s"/>
      <c r="U7" s="963" t="s"/>
      <c r="V7" s="964" t="s"/>
      <c r="W7" s="965" t="s"/>
      <c r="X7" s="951" t="s"/>
      <c r="Y7" s="951" t="s"/>
      <c r="Z7" s="951" t="s"/>
      <c r="AA7" s="951" t="s"/>
      <c r="AB7" s="951" t="s"/>
    </row>
    <row r="8" spans="1:28" s="1752">
      <c r="A8" s="939" t="s"/>
      <c r="B8" s="115" t="s"/>
      <c r="C8" s="952" t="s"/>
      <c r="D8" s="83" t="s">
        <v>60</v>
      </c>
      <c r="E8" s="953" t="s"/>
      <c r="F8" s="954" t="s"/>
      <c r="G8" s="955" t="s"/>
      <c r="H8" s="955" t="s"/>
      <c r="I8" s="956" t="s"/>
      <c r="J8" s="954" t="s"/>
      <c r="K8" s="957" t="s"/>
      <c r="L8" s="958" t="s"/>
      <c r="M8" s="959" t="s"/>
      <c r="N8" s="960" t="s"/>
      <c r="O8" s="960" t="s"/>
      <c r="P8" s="960" t="s"/>
      <c r="Q8" s="960" t="s"/>
      <c r="R8" s="960" t="s"/>
      <c r="S8" s="961" t="s"/>
      <c r="T8" s="962" t="s"/>
      <c r="U8" s="963" t="s"/>
      <c r="V8" s="964" t="s"/>
      <c r="W8" s="965" t="s"/>
      <c r="X8" s="951" t="s"/>
      <c r="Y8" s="951" t="s"/>
      <c r="Z8" s="951" t="s"/>
      <c r="AA8" s="951" t="s"/>
      <c r="AB8" s="951" t="s"/>
    </row>
    <row r="9" spans="1:28" s="1752">
      <c r="A9" s="939" t="s"/>
      <c r="B9" s="115" t="s"/>
      <c r="C9" s="952" t="s"/>
      <c r="D9" s="83" t="s">
        <v>2033</v>
      </c>
      <c r="E9" s="953" t="s"/>
      <c r="F9" s="954" t="s"/>
      <c r="G9" s="955" t="s"/>
      <c r="H9" s="955" t="s"/>
      <c r="I9" s="956" t="s"/>
      <c r="J9" s="954" t="s"/>
      <c r="K9" s="957" t="s"/>
      <c r="L9" s="958" t="s"/>
      <c r="M9" s="959" t="s"/>
      <c r="N9" s="960" t="s"/>
      <c r="O9" s="960" t="s"/>
      <c r="P9" s="960" t="s"/>
      <c r="Q9" s="960" t="s"/>
      <c r="R9" s="960" t="s"/>
      <c r="S9" s="961" t="s"/>
      <c r="T9" s="962" t="s"/>
      <c r="U9" s="963" t="s"/>
      <c r="V9" s="964" t="s"/>
      <c r="W9" s="965" t="s"/>
      <c r="X9" s="951" t="s"/>
      <c r="Y9" s="951" t="s"/>
      <c r="Z9" s="951" t="s"/>
      <c r="AA9" s="951" t="s"/>
      <c r="AB9" s="951" t="s"/>
    </row>
    <row r="10" spans="1:28" s="1752">
      <c r="A10" s="939" t="s"/>
      <c r="B10" s="115" t="s"/>
      <c r="C10" s="952" t="s"/>
      <c r="D10" s="83" t="s">
        <v>2034</v>
      </c>
      <c r="E10" s="953" t="s"/>
      <c r="F10" s="954" t="s"/>
      <c r="G10" s="955" t="s"/>
      <c r="H10" s="955" t="s"/>
      <c r="I10" s="956" t="s"/>
      <c r="J10" s="954" t="s"/>
      <c r="K10" s="957" t="s"/>
      <c r="L10" s="958" t="s"/>
      <c r="M10" s="959" t="s"/>
      <c r="N10" s="960" t="s"/>
      <c r="O10" s="960" t="s"/>
      <c r="P10" s="960" t="s"/>
      <c r="Q10" s="960" t="s"/>
      <c r="R10" s="960" t="s"/>
      <c r="S10" s="961" t="s"/>
      <c r="T10" s="962" t="s"/>
      <c r="U10" s="963" t="s"/>
      <c r="V10" s="964" t="s"/>
      <c r="W10" s="965" t="s"/>
      <c r="X10" s="951" t="s"/>
      <c r="Y10" s="951" t="s"/>
      <c r="Z10" s="951" t="s"/>
      <c r="AA10" s="951" t="s"/>
      <c r="AB10" s="951" t="s"/>
    </row>
    <row r="11" spans="1:28" s="83">
      <c r="A11" s="966" t="s">
        <v>4070</v>
      </c>
      <c r="B11" s="190">
        <v>45912</v>
      </c>
      <c r="C11" s="967" t="s">
        <v>36</v>
      </c>
      <c r="D11" s="295" t="s">
        <v>382</v>
      </c>
      <c r="E11" s="968" t="s"/>
      <c r="F11" s="969" t="s"/>
      <c r="G11" s="970" t="s"/>
      <c r="H11" s="970" t="s"/>
      <c r="I11" s="956" t="s"/>
      <c r="J11" s="971" t="s"/>
      <c r="K11" s="972" t="s"/>
      <c r="L11" s="973" t="s"/>
      <c r="M11" s="973" t="s"/>
      <c r="N11" s="973" t="s"/>
      <c r="O11" s="973" t="s"/>
      <c r="P11" s="973" t="s"/>
      <c r="Q11" s="973" t="s"/>
      <c r="R11" s="973" t="s"/>
      <c r="S11" s="973" t="s"/>
      <c r="T11" s="974" t="s"/>
      <c r="U11" s="975" t="s"/>
      <c r="V11" s="976" t="s"/>
      <c r="W11" s="951" t="s"/>
      <c r="X11" s="951" t="s"/>
      <c r="Y11" s="951" t="s"/>
      <c r="Z11" s="951" t="s"/>
      <c r="AA11" s="951" t="s"/>
      <c r="AB11" s="951" t="s"/>
    </row>
    <row r="12" spans="1:28" s="83">
      <c r="A12" s="189" t="s"/>
      <c r="B12" s="977" t="s"/>
      <c r="C12" s="967" t="s"/>
      <c r="D12" s="295" t="s"/>
      <c r="E12" s="968" t="s"/>
      <c r="F12" s="969" t="s"/>
      <c r="G12" s="970" t="s"/>
      <c r="H12" s="970" t="s"/>
      <c r="I12" s="956" t="s"/>
      <c r="J12" s="971" t="s"/>
      <c r="K12" s="972" t="s"/>
      <c r="L12" s="973" t="s"/>
      <c r="M12" s="973" t="s"/>
      <c r="N12" s="973" t="s"/>
      <c r="O12" s="973" t="s"/>
      <c r="P12" s="973" t="s"/>
      <c r="Q12" s="973" t="s"/>
      <c r="R12" s="973" t="s"/>
      <c r="S12" s="973" t="s"/>
      <c r="T12" s="974" t="s"/>
      <c r="U12" s="975" t="s"/>
      <c r="V12" s="976" t="s"/>
      <c r="W12" s="951" t="s"/>
      <c r="X12" s="951" t="s"/>
      <c r="Y12" s="951" t="s"/>
      <c r="Z12" s="951" t="s"/>
      <c r="AA12" s="951" t="s"/>
      <c r="AB12" s="951" t="s"/>
    </row>
    <row r="13" spans="1:28" s="83">
      <c r="A13" s="189" t="s"/>
      <c r="B13" s="977" t="s"/>
      <c r="C13" s="967" t="s"/>
      <c r="D13" s="295" t="s"/>
      <c r="E13" s="968" t="s"/>
      <c r="F13" s="969" t="s"/>
      <c r="G13" s="970" t="s"/>
      <c r="H13" s="970" t="s"/>
      <c r="I13" s="956" t="s"/>
      <c r="J13" s="971" t="s"/>
      <c r="K13" s="972" t="s"/>
      <c r="L13" s="973" t="s"/>
      <c r="M13" s="973" t="s"/>
      <c r="N13" s="973" t="s"/>
      <c r="O13" s="973" t="s"/>
      <c r="P13" s="973" t="s"/>
      <c r="Q13" s="973" t="s"/>
      <c r="R13" s="973" t="s"/>
      <c r="S13" s="973" t="s"/>
      <c r="T13" s="974" t="s"/>
      <c r="U13" s="975" t="s"/>
      <c r="V13" s="976" t="s"/>
      <c r="W13" s="951" t="s"/>
      <c r="X13" s="951" t="s"/>
      <c r="Y13" s="951" t="s"/>
      <c r="Z13" s="951" t="s"/>
      <c r="AA13" s="951" t="s"/>
      <c r="AB13" s="951" t="s"/>
    </row>
    <row r="14" spans="1:28" s="83">
      <c r="A14" s="86" t="s">
        <v>4071</v>
      </c>
      <c r="B14" s="190">
        <v>45897</v>
      </c>
      <c r="C14" s="967" t="s">
        <v>36</v>
      </c>
      <c r="D14" s="295" t="s">
        <v>382</v>
      </c>
      <c r="E14" s="978" t="s">
        <v>2035</v>
      </c>
      <c r="F14" s="969" t="s">
        <v>2036</v>
      </c>
      <c r="G14" s="969" t="s">
        <v>2025</v>
      </c>
      <c r="H14" s="979" t="s">
        <v>2037</v>
      </c>
      <c r="I14" s="956" t="s"/>
      <c r="J14" s="971" t="s"/>
      <c r="K14" s="972" t="s"/>
      <c r="L14" s="973" t="s"/>
      <c r="M14" s="973" t="s"/>
      <c r="N14" s="973" t="s"/>
      <c r="O14" s="973" t="s"/>
      <c r="P14" s="973" t="s"/>
      <c r="Q14" s="973" t="s"/>
      <c r="R14" s="973" t="s"/>
      <c r="S14" s="973" t="s"/>
      <c r="T14" s="974" t="s"/>
      <c r="U14" s="975" t="s"/>
      <c r="V14" s="976" t="s"/>
      <c r="W14" s="951" t="s"/>
      <c r="X14" s="951" t="s"/>
      <c r="Y14" s="951" t="s"/>
      <c r="Z14" s="951" t="s"/>
      <c r="AA14" s="951" t="s"/>
      <c r="AB14" s="951" t="s"/>
    </row>
    <row r="15" spans="1:28" s="83">
      <c r="A15" s="86" t="s"/>
      <c r="B15" s="977" t="s"/>
      <c r="C15" s="967" t="s"/>
      <c r="D15" s="295" t="s"/>
      <c r="E15" s="968" t="s"/>
      <c r="F15" s="969" t="s"/>
      <c r="G15" s="970" t="s"/>
      <c r="H15" s="970" t="s"/>
      <c r="I15" s="956" t="s"/>
      <c r="J15" s="971" t="s"/>
      <c r="K15" s="972" t="s"/>
      <c r="L15" s="973" t="s"/>
      <c r="M15" s="973" t="s"/>
      <c r="N15" s="973" t="s"/>
      <c r="O15" s="973" t="s"/>
      <c r="P15" s="973" t="s"/>
      <c r="Q15" s="973" t="s"/>
      <c r="R15" s="973" t="s"/>
      <c r="S15" s="973" t="s"/>
      <c r="T15" s="974" t="s"/>
      <c r="U15" s="975" t="s"/>
      <c r="V15" s="976" t="s"/>
      <c r="W15" s="951" t="s"/>
      <c r="X15" s="951" t="s"/>
      <c r="Y15" s="951" t="s"/>
      <c r="Z15" s="951" t="s"/>
      <c r="AA15" s="951" t="s"/>
      <c r="AB15" s="951" t="s"/>
    </row>
    <row r="16" spans="1:28" s="83">
      <c r="A16" s="86" t="s">
        <v>4072</v>
      </c>
      <c r="B16" s="190">
        <v>45883</v>
      </c>
      <c r="C16" s="967" t="s">
        <v>36</v>
      </c>
      <c r="D16" s="89" t="s">
        <v>60</v>
      </c>
      <c r="E16" s="978" t="s">
        <v>2035</v>
      </c>
      <c r="F16" s="969" t="s">
        <v>2036</v>
      </c>
      <c r="G16" s="969" t="s">
        <v>2025</v>
      </c>
      <c r="H16" s="979" t="s">
        <v>2037</v>
      </c>
      <c r="I16" s="980" t="s"/>
      <c r="J16" s="971" t="s"/>
      <c r="K16" s="972" t="s"/>
      <c r="L16" s="973" t="s"/>
      <c r="M16" s="973" t="s"/>
      <c r="N16" s="973" t="s"/>
      <c r="O16" s="973" t="s"/>
      <c r="P16" s="973" t="s"/>
      <c r="Q16" s="973" t="s"/>
      <c r="R16" s="973" t="s"/>
      <c r="S16" s="973" t="s"/>
      <c r="T16" s="974" t="s"/>
      <c r="U16" s="975" t="s"/>
      <c r="V16" s="976" t="s"/>
      <c r="W16" s="951" t="s"/>
      <c r="X16" s="951" t="s"/>
      <c r="Y16" s="951" t="s"/>
      <c r="Z16" s="951" t="s"/>
      <c r="AA16" s="951" t="s"/>
      <c r="AB16" s="951" t="s"/>
    </row>
    <row r="17" spans="1:28" s="83">
      <c r="A17" s="189" t="s"/>
      <c r="B17" s="977" t="s"/>
      <c r="C17" s="967" t="s"/>
      <c r="D17" s="295" t="s">
        <v>2038</v>
      </c>
      <c r="E17" s="968" t="s"/>
      <c r="F17" s="969" t="s"/>
      <c r="G17" s="970" t="s"/>
      <c r="H17" s="970" t="s"/>
      <c r="I17" s="956" t="s"/>
      <c r="J17" s="971" t="s"/>
      <c r="K17" s="972" t="s"/>
      <c r="L17" s="973" t="s"/>
      <c r="M17" s="973" t="s"/>
      <c r="N17" s="973" t="s"/>
      <c r="O17" s="973" t="s"/>
      <c r="P17" s="973" t="s"/>
      <c r="Q17" s="973" t="s"/>
      <c r="R17" s="973" t="s"/>
      <c r="S17" s="973" t="s"/>
      <c r="T17" s="974" t="s"/>
      <c r="U17" s="975" t="s"/>
      <c r="V17" s="976" t="s"/>
      <c r="W17" s="951" t="s"/>
      <c r="X17" s="951" t="s"/>
      <c r="Y17" s="951" t="s"/>
      <c r="Z17" s="951" t="s"/>
      <c r="AA17" s="951" t="s"/>
      <c r="AB17" s="951" t="s"/>
    </row>
    <row r="18" spans="1:28" s="83">
      <c r="A18" s="189" t="s">
        <v>4073</v>
      </c>
      <c r="B18" s="190">
        <v>45870</v>
      </c>
      <c r="C18" s="981" t="s">
        <v>36</v>
      </c>
      <c r="D18" s="89" t="s">
        <v>63</v>
      </c>
      <c r="E18" s="978" t="s">
        <v>2035</v>
      </c>
      <c r="F18" s="969" t="s">
        <v>2036</v>
      </c>
      <c r="G18" s="969" t="s">
        <v>2025</v>
      </c>
      <c r="H18" s="979" t="s">
        <v>2037</v>
      </c>
      <c r="I18" s="954" t="s"/>
      <c r="J18" s="982">
        <v>45870</v>
      </c>
      <c r="K18" s="983" t="s">
        <v>2039</v>
      </c>
      <c r="L18" s="947" t="s">
        <v>2040</v>
      </c>
      <c r="M18" s="947" t="s">
        <v>4074</v>
      </c>
      <c r="N18" s="947" t="s">
        <v>2041</v>
      </c>
      <c r="O18" s="947" t="s">
        <v>2042</v>
      </c>
      <c r="P18" s="947" t="s">
        <v>2043</v>
      </c>
      <c r="Q18" s="947" t="s">
        <v>2044</v>
      </c>
      <c r="R18" s="947" t="s"/>
      <c r="S18" s="973" t="s"/>
      <c r="T18" s="974" t="s"/>
      <c r="U18" s="975" t="s"/>
      <c r="V18" s="976" t="s"/>
      <c r="W18" s="951" t="s"/>
      <c r="X18" s="951" t="s"/>
      <c r="Y18" s="951" t="s"/>
      <c r="Z18" s="951" t="s"/>
      <c r="AA18" s="951" t="s"/>
      <c r="AB18" s="951" t="s"/>
    </row>
    <row r="19" spans="1:28" s="83">
      <c r="A19" s="189" t="s"/>
      <c r="B19" s="977" t="s"/>
      <c r="C19" s="967" t="s"/>
      <c r="D19" s="89" t="s">
        <v>4075</v>
      </c>
      <c r="E19" s="968" t="s"/>
      <c r="F19" s="969" t="s"/>
      <c r="G19" s="970" t="s"/>
      <c r="H19" s="969" t="s"/>
      <c r="I19" s="956" t="s"/>
      <c r="J19" s="984" t="s"/>
      <c r="K19" s="972" t="s"/>
      <c r="L19" s="973" t="s"/>
      <c r="M19" s="973" t="s"/>
      <c r="N19" s="973" t="s"/>
      <c r="O19" s="973" t="s"/>
      <c r="P19" s="973" t="s"/>
      <c r="Q19" s="973" t="s"/>
      <c r="R19" s="973" t="s"/>
      <c r="S19" s="973" t="s"/>
      <c r="T19" s="974" t="s"/>
      <c r="U19" s="975" t="s"/>
      <c r="V19" s="976" t="s"/>
      <c r="W19" s="951" t="s"/>
      <c r="X19" s="951" t="s"/>
      <c r="Y19" s="951" t="s"/>
      <c r="Z19" s="951" t="s"/>
      <c r="AA19" s="951" t="s"/>
      <c r="AB19" s="951" t="s"/>
    </row>
    <row r="20" spans="1:28" s="83">
      <c r="A20" s="189" t="s"/>
      <c r="B20" s="977" t="s"/>
      <c r="C20" s="967" t="s"/>
      <c r="D20" s="107" t="s">
        <v>4076</v>
      </c>
      <c r="E20" s="968" t="s"/>
      <c r="F20" s="969" t="s"/>
      <c r="G20" s="970" t="s"/>
      <c r="H20" s="969" t="s"/>
      <c r="I20" s="956" t="s"/>
      <c r="J20" s="984" t="s"/>
      <c r="K20" s="972" t="s"/>
      <c r="L20" s="973" t="s"/>
      <c r="M20" s="973" t="s"/>
      <c r="N20" s="973" t="s"/>
      <c r="O20" s="973" t="s"/>
      <c r="P20" s="973" t="s"/>
      <c r="Q20" s="973" t="s"/>
      <c r="R20" s="973" t="s"/>
      <c r="S20" s="973" t="s"/>
      <c r="T20" s="974" t="s"/>
      <c r="U20" s="975" t="s"/>
      <c r="V20" s="976" t="s"/>
      <c r="W20" s="951" t="s"/>
      <c r="X20" s="951" t="s"/>
      <c r="Y20" s="951" t="s"/>
      <c r="Z20" s="951" t="s"/>
      <c r="AA20" s="951" t="s"/>
      <c r="AB20" s="951" t="s"/>
    </row>
    <row r="21" spans="1:28" s="83">
      <c r="A21" s="189" t="s"/>
      <c r="B21" s="977" t="s"/>
      <c r="C21" s="967" t="s"/>
      <c r="D21" s="107" t="s">
        <v>4077</v>
      </c>
      <c r="E21" s="968" t="s"/>
      <c r="F21" s="969" t="s"/>
      <c r="G21" s="970" t="s"/>
      <c r="H21" s="969" t="s"/>
      <c r="I21" s="956" t="s"/>
      <c r="J21" s="984" t="s"/>
      <c r="K21" s="972" t="s"/>
      <c r="L21" s="973" t="s"/>
      <c r="M21" s="973" t="s"/>
      <c r="N21" s="973" t="s"/>
      <c r="O21" s="973" t="s"/>
      <c r="P21" s="973" t="s"/>
      <c r="Q21" s="973" t="s"/>
      <c r="R21" s="973" t="s"/>
      <c r="S21" s="973" t="s"/>
      <c r="T21" s="974" t="s"/>
      <c r="U21" s="975" t="s"/>
      <c r="V21" s="976" t="s"/>
      <c r="W21" s="951" t="s"/>
      <c r="X21" s="951" t="s"/>
      <c r="Y21" s="951" t="s"/>
      <c r="Z21" s="951" t="s"/>
      <c r="AA21" s="951" t="s"/>
      <c r="AB21" s="951" t="s"/>
    </row>
    <row r="22" spans="1:28" s="83">
      <c r="A22" s="189" t="s"/>
      <c r="B22" s="977" t="s"/>
      <c r="C22" s="967" t="s"/>
      <c r="D22" s="89" t="s">
        <v>2045</v>
      </c>
      <c r="E22" s="968" t="s"/>
      <c r="F22" s="969" t="s"/>
      <c r="G22" s="970" t="s"/>
      <c r="H22" s="969" t="s"/>
      <c r="I22" s="956" t="s"/>
      <c r="J22" s="984" t="s"/>
      <c r="K22" s="972" t="s"/>
      <c r="L22" s="973" t="s"/>
      <c r="M22" s="973" t="s"/>
      <c r="N22" s="973" t="s"/>
      <c r="O22" s="973" t="s"/>
      <c r="P22" s="973" t="s"/>
      <c r="Q22" s="973" t="s"/>
      <c r="R22" s="973" t="s"/>
      <c r="S22" s="973" t="s"/>
      <c r="T22" s="974" t="s"/>
      <c r="U22" s="975" t="s"/>
      <c r="V22" s="976" t="s"/>
      <c r="W22" s="951" t="s"/>
      <c r="X22" s="951" t="s"/>
      <c r="Y22" s="951" t="s"/>
      <c r="Z22" s="951" t="s"/>
      <c r="AA22" s="951" t="s"/>
      <c r="AB22" s="951" t="s"/>
    </row>
    <row r="23" spans="1:28" s="83">
      <c r="A23" s="189" t="s"/>
      <c r="B23" s="977" t="s"/>
      <c r="C23" s="967" t="s"/>
      <c r="D23" s="89" t="s">
        <v>60</v>
      </c>
      <c r="E23" s="968" t="s"/>
      <c r="F23" s="969" t="s"/>
      <c r="G23" s="970" t="s"/>
      <c r="H23" s="969" t="s"/>
      <c r="I23" s="956" t="s"/>
      <c r="J23" s="984" t="s"/>
      <c r="K23" s="972" t="s"/>
      <c r="L23" s="973" t="s"/>
      <c r="M23" s="973" t="s"/>
      <c r="N23" s="973" t="s"/>
      <c r="O23" s="973" t="s"/>
      <c r="P23" s="973" t="s"/>
      <c r="Q23" s="973" t="s"/>
      <c r="R23" s="973" t="s"/>
      <c r="S23" s="973" t="s"/>
      <c r="T23" s="974" t="s"/>
      <c r="U23" s="975" t="s"/>
      <c r="V23" s="976" t="s"/>
      <c r="W23" s="951" t="s"/>
      <c r="X23" s="951" t="s"/>
      <c r="Y23" s="951" t="s"/>
      <c r="Z23" s="951" t="s"/>
      <c r="AA23" s="951" t="s"/>
      <c r="AB23" s="951" t="s"/>
    </row>
    <row r="24" spans="1:28" s="83">
      <c r="A24" s="189" t="s"/>
      <c r="B24" s="977" t="s"/>
      <c r="C24" s="967" t="s"/>
      <c r="D24" s="89" t="s">
        <v>2046</v>
      </c>
      <c r="E24" s="968" t="s"/>
      <c r="F24" s="969" t="s"/>
      <c r="G24" s="970" t="s"/>
      <c r="H24" s="969" t="s"/>
      <c r="I24" s="956" t="s"/>
      <c r="J24" s="984" t="s"/>
      <c r="K24" s="972" t="s"/>
      <c r="L24" s="973" t="s"/>
      <c r="M24" s="973" t="s"/>
      <c r="N24" s="973" t="s"/>
      <c r="O24" s="973" t="s"/>
      <c r="P24" s="973" t="s"/>
      <c r="Q24" s="973" t="s"/>
      <c r="R24" s="973" t="s"/>
      <c r="S24" s="973" t="s"/>
      <c r="T24" s="974" t="s"/>
      <c r="U24" s="975" t="s"/>
      <c r="V24" s="976" t="s"/>
      <c r="W24" s="951" t="s"/>
      <c r="X24" s="951" t="s"/>
      <c r="Y24" s="951" t="s"/>
      <c r="Z24" s="951" t="s"/>
      <c r="AA24" s="951" t="s"/>
      <c r="AB24" s="951" t="s"/>
    </row>
    <row r="25" spans="1:28" s="83">
      <c r="A25" s="189" t="s">
        <v>2047</v>
      </c>
      <c r="B25" s="190">
        <v>45855</v>
      </c>
      <c r="C25" s="981" t="s">
        <v>36</v>
      </c>
      <c r="D25" s="89" t="s">
        <v>60</v>
      </c>
      <c r="E25" s="968" t="s">
        <v>2048</v>
      </c>
      <c r="F25" s="969" t="s">
        <v>2049</v>
      </c>
      <c r="G25" s="970" t="s">
        <v>2050</v>
      </c>
      <c r="H25" s="943" t="s">
        <v>2051</v>
      </c>
      <c r="I25" s="980" t="s"/>
      <c r="J25" s="985">
        <v>45855</v>
      </c>
      <c r="K25" s="947" t="s">
        <v>2052</v>
      </c>
      <c r="L25" s="947" t="s">
        <v>2053</v>
      </c>
      <c r="M25" s="947" t="s">
        <v>4078</v>
      </c>
      <c r="N25" s="947" t="s">
        <v>2054</v>
      </c>
      <c r="O25" s="947" t="s">
        <v>104</v>
      </c>
      <c r="P25" s="947" t="s">
        <v>2055</v>
      </c>
      <c r="Q25" s="947" t="s">
        <v>106</v>
      </c>
      <c r="R25" s="947" t="s"/>
      <c r="S25" s="948" t="s">
        <v>2056</v>
      </c>
      <c r="T25" s="974" t="s"/>
      <c r="U25" s="975" t="s"/>
      <c r="V25" s="976" t="s"/>
      <c r="W25" s="951" t="s"/>
      <c r="X25" s="951" t="s"/>
      <c r="Y25" s="951" t="s"/>
      <c r="Z25" s="951" t="s"/>
      <c r="AA25" s="951" t="s"/>
      <c r="AB25" s="951" t="s"/>
    </row>
    <row r="26" spans="1:28" s="83">
      <c r="A26" s="986" t="s"/>
      <c r="B26" s="987" t="s"/>
      <c r="C26" s="988" t="s"/>
      <c r="D26" s="89" t="s">
        <v>2057</v>
      </c>
      <c r="E26" s="968" t="s"/>
      <c r="F26" s="969" t="s"/>
      <c r="G26" s="970" t="s"/>
      <c r="H26" s="943" t="s"/>
      <c r="I26" s="956" t="s"/>
      <c r="J26" s="989" t="s"/>
      <c r="K26" s="990" t="s"/>
      <c r="L26" s="991" t="s"/>
      <c r="M26" s="991" t="s"/>
      <c r="N26" s="991" t="s"/>
      <c r="O26" s="991" t="s"/>
      <c r="P26" s="991" t="s"/>
      <c r="Q26" s="991" t="s"/>
      <c r="R26" s="992" t="s"/>
      <c r="S26" s="974" t="s"/>
      <c r="T26" s="974" t="s"/>
      <c r="U26" s="975" t="s"/>
      <c r="V26" s="976" t="s"/>
      <c r="W26" s="951" t="s"/>
      <c r="X26" s="951" t="s"/>
      <c r="Y26" s="951" t="s"/>
      <c r="Z26" s="951" t="s"/>
      <c r="AA26" s="951" t="s"/>
      <c r="AB26" s="951" t="s"/>
    </row>
    <row r="27" spans="1:28" s="83">
      <c r="A27" s="986" t="s"/>
      <c r="B27" s="987" t="s"/>
      <c r="C27" s="988" t="s"/>
      <c r="D27" s="89" t="s">
        <v>2058</v>
      </c>
      <c r="E27" s="968" t="s"/>
      <c r="F27" s="969" t="s"/>
      <c r="G27" s="970" t="s"/>
      <c r="H27" s="943" t="s"/>
      <c r="I27" s="956" t="s"/>
      <c r="J27" s="989" t="s"/>
      <c r="K27" s="990" t="s"/>
      <c r="L27" s="991" t="s"/>
      <c r="M27" s="991" t="s"/>
      <c r="N27" s="991" t="s"/>
      <c r="O27" s="991" t="s"/>
      <c r="P27" s="991" t="s"/>
      <c r="Q27" s="991" t="s"/>
      <c r="R27" s="992" t="s"/>
      <c r="S27" s="974" t="s"/>
      <c r="T27" s="974" t="s"/>
      <c r="U27" s="975" t="s"/>
      <c r="V27" s="976" t="s"/>
      <c r="W27" s="951" t="s"/>
      <c r="X27" s="951" t="s"/>
      <c r="Y27" s="951" t="s"/>
      <c r="Z27" s="951" t="s"/>
      <c r="AA27" s="951" t="s"/>
      <c r="AB27" s="951" t="s"/>
    </row>
    <row r="28" spans="1:28" s="83">
      <c r="A28" s="986" t="s"/>
      <c r="B28" s="987" t="s"/>
      <c r="C28" s="988" t="s"/>
      <c r="D28" s="89" t="s">
        <v>2059</v>
      </c>
      <c r="E28" s="968" t="s"/>
      <c r="F28" s="969" t="s"/>
      <c r="G28" s="970" t="s"/>
      <c r="H28" s="943" t="s"/>
      <c r="I28" s="956" t="s"/>
      <c r="J28" s="989" t="s"/>
      <c r="K28" s="990" t="s"/>
      <c r="L28" s="991" t="s"/>
      <c r="M28" s="991" t="s"/>
      <c r="N28" s="991" t="s"/>
      <c r="O28" s="991" t="s"/>
      <c r="P28" s="991" t="s"/>
      <c r="Q28" s="991" t="s"/>
      <c r="R28" s="992" t="s"/>
      <c r="S28" s="974" t="s"/>
      <c r="T28" s="974" t="s"/>
      <c r="U28" s="975" t="s"/>
      <c r="V28" s="976" t="s"/>
      <c r="W28" s="951" t="s"/>
      <c r="X28" s="951" t="s"/>
      <c r="Y28" s="951" t="s"/>
      <c r="Z28" s="951" t="s"/>
      <c r="AA28" s="951" t="s"/>
      <c r="AB28" s="951" t="s"/>
    </row>
    <row r="29" spans="1:28" s="83">
      <c r="A29" s="189" t="s">
        <v>2060</v>
      </c>
      <c r="B29" s="190">
        <v>45841</v>
      </c>
      <c r="C29" s="993" t="s">
        <v>36</v>
      </c>
      <c r="D29" s="89" t="s">
        <v>63</v>
      </c>
      <c r="E29" s="994" t="s">
        <v>2061</v>
      </c>
      <c r="F29" s="969" t="s">
        <v>2062</v>
      </c>
      <c r="G29" s="995" t="s">
        <v>2063</v>
      </c>
      <c r="H29" s="943" t="s">
        <v>2064</v>
      </c>
      <c r="I29" s="956" t="s"/>
      <c r="J29" s="989" t="s"/>
      <c r="K29" s="990" t="s"/>
      <c r="L29" s="991" t="s"/>
      <c r="M29" s="991" t="s"/>
      <c r="N29" s="991" t="s"/>
      <c r="O29" s="991" t="s"/>
      <c r="P29" s="991" t="s"/>
      <c r="Q29" s="991" t="s"/>
      <c r="R29" s="992" t="s"/>
      <c r="S29" s="974" t="s"/>
      <c r="T29" s="974" t="s"/>
      <c r="U29" s="975" t="s"/>
      <c r="V29" s="976" t="s"/>
      <c r="W29" s="951" t="s"/>
      <c r="X29" s="951" t="s"/>
      <c r="Y29" s="951" t="s"/>
      <c r="Z29" s="951" t="s"/>
      <c r="AA29" s="951" t="s"/>
      <c r="AB29" s="951" t="s"/>
    </row>
    <row r="30" spans="1:28" s="83" ht="27.75" customHeight="true">
      <c r="A30" s="207" t="s"/>
      <c r="B30" s="207" t="s"/>
      <c r="C30" s="207" t="s"/>
      <c r="D30" s="89" t="s">
        <v>2065</v>
      </c>
      <c r="E30" s="968" t="s"/>
      <c r="F30" s="969" t="s"/>
      <c r="G30" s="970" t="s"/>
      <c r="H30" s="970" t="s"/>
      <c r="I30" s="956" t="s"/>
      <c r="J30" s="989" t="s"/>
      <c r="K30" s="990" t="s"/>
      <c r="L30" s="991" t="s"/>
      <c r="M30" s="991" t="s"/>
      <c r="N30" s="991" t="s"/>
      <c r="O30" s="991" t="s"/>
      <c r="P30" s="991" t="s"/>
      <c r="Q30" s="991" t="s"/>
      <c r="R30" s="992" t="s"/>
      <c r="S30" s="974" t="s"/>
      <c r="T30" s="974" t="s"/>
      <c r="U30" s="975" t="s"/>
      <c r="V30" s="976" t="s"/>
      <c r="W30" s="951" t="s"/>
      <c r="X30" s="951" t="s"/>
      <c r="Y30" s="951" t="s"/>
      <c r="Z30" s="951" t="s"/>
      <c r="AA30" s="951" t="s"/>
      <c r="AB30" s="951" t="s"/>
    </row>
    <row r="31" spans="1:28" s="83">
      <c r="A31" s="114" t="s">
        <v>2066</v>
      </c>
      <c r="B31" s="996">
        <v>45826</v>
      </c>
      <c r="C31" s="993" t="s">
        <v>12</v>
      </c>
      <c r="D31" s="997" t="s">
        <v>2067</v>
      </c>
      <c r="E31" s="998" t="s"/>
      <c r="F31" s="969" t="s">
        <v>238</v>
      </c>
      <c r="G31" s="969" t="s">
        <v>2068</v>
      </c>
      <c r="H31" s="979" t="s"/>
      <c r="I31" s="999" t="s"/>
      <c r="J31" s="1000">
        <v>45820</v>
      </c>
      <c r="K31" s="1001" t="s">
        <v>2069</v>
      </c>
      <c r="L31" s="1001" t="s">
        <v>2062</v>
      </c>
      <c r="M31" s="1001" t="s">
        <v>4079</v>
      </c>
      <c r="N31" s="120" t="s"/>
      <c r="O31" s="1001" t="s">
        <v>2070</v>
      </c>
      <c r="P31" s="1001" t="s">
        <v>2071</v>
      </c>
      <c r="Q31" s="1001" t="s">
        <v>2072</v>
      </c>
      <c r="R31" s="1002" t="s"/>
      <c r="S31" s="974" t="s"/>
      <c r="T31" s="974" t="s"/>
      <c r="U31" s="1003" t="s"/>
      <c r="V31" s="1004" t="s"/>
      <c r="W31" s="1005" t="s"/>
      <c r="X31" s="1005" t="s"/>
      <c r="Y31" s="1005" t="s"/>
      <c r="Z31" s="1005" t="s"/>
      <c r="AA31" s="1005" t="s"/>
      <c r="AB31" s="1005" t="s"/>
    </row>
    <row r="32" spans="1:28" s="83">
      <c r="A32" s="77" t="s"/>
      <c r="B32" s="77" t="s"/>
      <c r="C32" s="77" t="s"/>
      <c r="D32" s="1006" t="s">
        <v>2073</v>
      </c>
      <c r="E32" s="51" t="s"/>
      <c r="F32" s="969" t="s"/>
      <c r="G32" s="970" t="s"/>
      <c r="H32" s="969" t="s"/>
      <c r="I32" s="1007" t="s"/>
      <c r="J32" s="1008" t="s"/>
      <c r="K32" s="1009" t="s"/>
      <c r="L32" s="1010" t="s"/>
      <c r="M32" s="1002" t="s"/>
      <c r="N32" s="992" t="s"/>
      <c r="O32" s="1002" t="s"/>
      <c r="P32" s="1002" t="s"/>
      <c r="Q32" s="1002" t="s"/>
      <c r="R32" s="1002" t="s"/>
      <c r="S32" s="974" t="s"/>
      <c r="T32" s="974" t="s"/>
      <c r="U32" s="1003" t="s"/>
      <c r="V32" s="1004" t="s"/>
      <c r="W32" s="1005" t="s"/>
      <c r="X32" s="1005" t="s"/>
      <c r="Y32" s="1005" t="s"/>
      <c r="Z32" s="1005" t="s"/>
      <c r="AA32" s="1005" t="s"/>
      <c r="AB32" s="1005" t="s"/>
    </row>
    <row r="33" spans="1:28" s="83">
      <c r="A33" s="77" t="s"/>
      <c r="B33" s="77" t="s"/>
      <c r="C33" s="77" t="s"/>
      <c r="D33" s="1006" t="s">
        <v>2074</v>
      </c>
      <c r="E33" s="51" t="s"/>
      <c r="F33" s="969" t="s"/>
      <c r="G33" s="970" t="s"/>
      <c r="H33" s="969" t="s"/>
      <c r="I33" s="1007" t="s"/>
      <c r="J33" s="1008" t="s"/>
      <c r="K33" s="1009" t="s"/>
      <c r="L33" s="1010" t="s"/>
      <c r="M33" s="1002" t="s"/>
      <c r="N33" s="992" t="s"/>
      <c r="O33" s="1002" t="s"/>
      <c r="P33" s="1002" t="s"/>
      <c r="Q33" s="1002" t="s"/>
      <c r="R33" s="1002" t="s"/>
      <c r="S33" s="974" t="s"/>
      <c r="T33" s="974" t="s"/>
      <c r="U33" s="1003" t="s"/>
      <c r="V33" s="1004" t="s"/>
      <c r="W33" s="1005" t="s"/>
      <c r="X33" s="1005" t="s"/>
      <c r="Y33" s="1005" t="s"/>
      <c r="Z33" s="1005" t="s"/>
      <c r="AA33" s="1005" t="s"/>
      <c r="AB33" s="1005" t="s"/>
    </row>
    <row r="34" spans="1:28" s="83">
      <c r="A34" s="77" t="s"/>
      <c r="B34" s="77" t="s"/>
      <c r="C34" s="78" t="s"/>
      <c r="D34" s="1006" t="s">
        <v>2075</v>
      </c>
      <c r="E34" s="786" t="s"/>
      <c r="F34" s="969" t="s"/>
      <c r="G34" s="970" t="s"/>
      <c r="H34" s="969" t="s"/>
      <c r="I34" s="1007" t="s"/>
      <c r="J34" s="1008" t="s"/>
      <c r="K34" s="1009" t="s"/>
      <c r="L34" s="1010" t="s"/>
      <c r="M34" s="1002" t="s"/>
      <c r="N34" s="992" t="s"/>
      <c r="O34" s="1002" t="s"/>
      <c r="P34" s="1002" t="s"/>
      <c r="Q34" s="1002" t="s"/>
      <c r="R34" s="1002" t="s"/>
      <c r="S34" s="974" t="s"/>
      <c r="T34" s="974" t="s"/>
      <c r="U34" s="1003" t="s"/>
      <c r="V34" s="1004" t="s"/>
      <c r="W34" s="1005" t="s"/>
      <c r="X34" s="1005" t="s"/>
      <c r="Y34" s="1005" t="s"/>
      <c r="Z34" s="1005" t="s"/>
      <c r="AA34" s="1005" t="s"/>
      <c r="AB34" s="1005" t="s"/>
    </row>
    <row r="35" spans="1:28" s="83">
      <c r="A35" s="77" t="s"/>
      <c r="B35" s="77" t="s"/>
      <c r="C35" s="78" t="s"/>
      <c r="D35" s="89" t="s">
        <v>4080</v>
      </c>
      <c r="E35" s="786" t="s"/>
      <c r="F35" s="969" t="s"/>
      <c r="G35" s="970" t="s"/>
      <c r="H35" s="969" t="s"/>
      <c r="I35" s="1007" t="s"/>
      <c r="J35" s="1008" t="s"/>
      <c r="K35" s="1009" t="s"/>
      <c r="L35" s="1010" t="s"/>
      <c r="M35" s="1002" t="s"/>
      <c r="N35" s="992" t="s"/>
      <c r="O35" s="1002" t="s"/>
      <c r="P35" s="1002" t="s"/>
      <c r="Q35" s="1002" t="s"/>
      <c r="R35" s="1002" t="s"/>
      <c r="S35" s="974" t="s"/>
      <c r="T35" s="974" t="s"/>
      <c r="U35" s="1003" t="s"/>
      <c r="V35" s="1004" t="s"/>
      <c r="W35" s="1005" t="s"/>
      <c r="X35" s="1005" t="s"/>
      <c r="Y35" s="1005" t="s"/>
      <c r="Z35" s="1005" t="s"/>
      <c r="AA35" s="1005" t="s"/>
      <c r="AB35" s="1005" t="s"/>
    </row>
    <row r="36" spans="1:28" s="83">
      <c r="A36" s="77" t="s"/>
      <c r="B36" s="77" t="s"/>
      <c r="C36" s="78" t="s"/>
      <c r="D36" s="89" t="s">
        <v>4081</v>
      </c>
      <c r="E36" s="786" t="s"/>
      <c r="F36" s="969" t="s"/>
      <c r="G36" s="970" t="s"/>
      <c r="H36" s="969" t="s"/>
      <c r="I36" s="1007" t="s"/>
      <c r="J36" s="1008" t="s"/>
      <c r="K36" s="1009" t="s"/>
      <c r="L36" s="1010" t="s"/>
      <c r="M36" s="1002" t="s"/>
      <c r="N36" s="992" t="s"/>
      <c r="O36" s="1002" t="s"/>
      <c r="P36" s="1002" t="s"/>
      <c r="Q36" s="1002" t="s"/>
      <c r="R36" s="1002" t="s"/>
      <c r="S36" s="974" t="s"/>
      <c r="T36" s="974" t="s"/>
      <c r="U36" s="1003" t="s"/>
      <c r="V36" s="1004" t="s"/>
      <c r="W36" s="1005" t="s"/>
      <c r="X36" s="1005" t="s"/>
      <c r="Y36" s="1005" t="s"/>
      <c r="Z36" s="1005" t="s"/>
      <c r="AA36" s="1005" t="s"/>
      <c r="AB36" s="1005" t="s"/>
    </row>
    <row r="37" spans="1:28" s="83">
      <c r="A37" s="77" t="s"/>
      <c r="B37" s="77" t="s"/>
      <c r="C37" s="78" t="s"/>
      <c r="D37" s="89" t="s">
        <v>4082</v>
      </c>
      <c r="E37" s="786" t="s"/>
      <c r="F37" s="969" t="s"/>
      <c r="G37" s="970" t="s"/>
      <c r="H37" s="969" t="s"/>
      <c r="I37" s="1007" t="s"/>
      <c r="J37" s="1008" t="s"/>
      <c r="K37" s="1009" t="s"/>
      <c r="L37" s="1010" t="s"/>
      <c r="M37" s="1002" t="s"/>
      <c r="N37" s="992" t="s"/>
      <c r="O37" s="1002" t="s"/>
      <c r="P37" s="1002" t="s"/>
      <c r="Q37" s="1002" t="s"/>
      <c r="R37" s="1002" t="s"/>
      <c r="S37" s="974" t="s"/>
      <c r="T37" s="974" t="s"/>
      <c r="U37" s="1003" t="s"/>
      <c r="V37" s="1004" t="s"/>
      <c r="W37" s="1005" t="s"/>
      <c r="X37" s="1005" t="s"/>
      <c r="Y37" s="1005" t="s"/>
      <c r="Z37" s="1005" t="s"/>
      <c r="AA37" s="1005" t="s"/>
      <c r="AB37" s="1005" t="s"/>
    </row>
    <row r="38" spans="1:28" s="83">
      <c r="A38" s="77" t="s"/>
      <c r="B38" s="77" t="s"/>
      <c r="C38" s="78" t="s"/>
      <c r="D38" s="89" t="s">
        <v>4083</v>
      </c>
      <c r="E38" s="786" t="s"/>
      <c r="F38" s="969" t="s"/>
      <c r="G38" s="970" t="s"/>
      <c r="H38" s="969" t="s"/>
      <c r="I38" s="1007" t="s"/>
      <c r="J38" s="1008" t="s"/>
      <c r="K38" s="1009" t="s"/>
      <c r="L38" s="1010" t="s"/>
      <c r="M38" s="1002" t="s"/>
      <c r="N38" s="992" t="s"/>
      <c r="O38" s="1002" t="s"/>
      <c r="P38" s="1002" t="s"/>
      <c r="Q38" s="1002" t="s"/>
      <c r="R38" s="1002" t="s"/>
      <c r="S38" s="974" t="s"/>
      <c r="T38" s="974" t="s"/>
      <c r="U38" s="1003" t="s"/>
      <c r="V38" s="1004" t="s"/>
      <c r="W38" s="1005" t="s"/>
      <c r="X38" s="1005" t="s"/>
      <c r="Y38" s="1005" t="s"/>
      <c r="Z38" s="1005" t="s"/>
      <c r="AA38" s="1005" t="s"/>
      <c r="AB38" s="1005" t="s"/>
    </row>
    <row r="39" spans="1:28" s="83">
      <c r="A39" s="77" t="s"/>
      <c r="B39" s="77" t="s"/>
      <c r="C39" s="78" t="s"/>
      <c r="D39" s="89" t="s">
        <v>4084</v>
      </c>
      <c r="E39" s="786" t="s"/>
      <c r="F39" s="969" t="s"/>
      <c r="G39" s="970" t="s"/>
      <c r="H39" s="969" t="s"/>
      <c r="I39" s="1007" t="s"/>
      <c r="J39" s="1008" t="s"/>
      <c r="K39" s="1009" t="s"/>
      <c r="L39" s="1010" t="s"/>
      <c r="M39" s="1002" t="s"/>
      <c r="N39" s="992" t="s"/>
      <c r="O39" s="1002" t="s"/>
      <c r="P39" s="1002" t="s"/>
      <c r="Q39" s="1002" t="s"/>
      <c r="R39" s="1002" t="s"/>
      <c r="S39" s="974" t="s"/>
      <c r="T39" s="974" t="s"/>
      <c r="U39" s="1003" t="s"/>
      <c r="V39" s="1004" t="s"/>
      <c r="W39" s="1005" t="s"/>
      <c r="X39" s="1005" t="s"/>
      <c r="Y39" s="1005" t="s"/>
      <c r="Z39" s="1005" t="s"/>
      <c r="AA39" s="1005" t="s"/>
      <c r="AB39" s="1005" t="s"/>
    </row>
    <row r="40" spans="1:28" s="83">
      <c r="A40" s="77" t="s"/>
      <c r="B40" s="77" t="s"/>
      <c r="C40" s="78" t="s"/>
      <c r="D40" s="89" t="s">
        <v>4085</v>
      </c>
      <c r="E40" s="786" t="s"/>
      <c r="F40" s="969" t="s"/>
      <c r="G40" s="970" t="s"/>
      <c r="H40" s="969" t="s"/>
      <c r="I40" s="1007" t="s"/>
      <c r="J40" s="1008" t="s"/>
      <c r="K40" s="1009" t="s"/>
      <c r="L40" s="1010" t="s"/>
      <c r="M40" s="1002" t="s"/>
      <c r="N40" s="992" t="s"/>
      <c r="O40" s="1002" t="s"/>
      <c r="P40" s="1002" t="s"/>
      <c r="Q40" s="1002" t="s"/>
      <c r="R40" s="1002" t="s"/>
      <c r="S40" s="974" t="s"/>
      <c r="T40" s="974" t="s"/>
      <c r="U40" s="1003" t="s"/>
      <c r="V40" s="1004" t="s"/>
      <c r="W40" s="1005" t="s"/>
      <c r="X40" s="1005" t="s"/>
      <c r="Y40" s="1005" t="s"/>
      <c r="Z40" s="1005" t="s"/>
      <c r="AA40" s="1005" t="s"/>
      <c r="AB40" s="1005" t="s"/>
    </row>
    <row r="41" spans="1:28" s="83">
      <c r="A41" s="77" t="s"/>
      <c r="B41" s="77" t="s"/>
      <c r="C41" s="78" t="s"/>
      <c r="D41" s="89" t="s">
        <v>4086</v>
      </c>
      <c r="E41" s="786" t="s"/>
      <c r="F41" s="969" t="s"/>
      <c r="G41" s="970" t="s"/>
      <c r="H41" s="969" t="s"/>
      <c r="I41" s="1007" t="s"/>
      <c r="J41" s="1008" t="s"/>
      <c r="K41" s="1009" t="s"/>
      <c r="L41" s="1010" t="s"/>
      <c r="M41" s="1002" t="s"/>
      <c r="N41" s="992" t="s"/>
      <c r="O41" s="1002" t="s"/>
      <c r="P41" s="1002" t="s"/>
      <c r="Q41" s="1002" t="s"/>
      <c r="R41" s="1002" t="s"/>
      <c r="S41" s="974" t="s"/>
      <c r="T41" s="974" t="s"/>
      <c r="U41" s="1003" t="s"/>
      <c r="V41" s="1004" t="s"/>
      <c r="W41" s="1005" t="s"/>
      <c r="X41" s="1005" t="s"/>
      <c r="Y41" s="1005" t="s"/>
      <c r="Z41" s="1005" t="s"/>
      <c r="AA41" s="1005" t="s"/>
      <c r="AB41" s="1005" t="s"/>
    </row>
    <row r="42" spans="1:28" s="83">
      <c r="A42" s="207" t="s"/>
      <c r="B42" s="207" t="s"/>
      <c r="C42" s="102" t="s"/>
      <c r="D42" s="89" t="s">
        <v>4087</v>
      </c>
      <c r="E42" s="786" t="s"/>
      <c r="F42" s="969" t="s"/>
      <c r="G42" s="970" t="s"/>
      <c r="H42" s="969" t="s"/>
      <c r="I42" s="1007" t="s"/>
      <c r="J42" s="1008" t="s"/>
      <c r="K42" s="1009" t="s"/>
      <c r="L42" s="1010" t="s"/>
      <c r="M42" s="1002" t="s"/>
      <c r="N42" s="992" t="s"/>
      <c r="O42" s="1002" t="s"/>
      <c r="P42" s="1002" t="s"/>
      <c r="Q42" s="1002" t="s"/>
      <c r="R42" s="1002" t="s"/>
      <c r="S42" s="974" t="s"/>
      <c r="T42" s="974" t="s"/>
      <c r="U42" s="1003" t="s"/>
      <c r="V42" s="1004" t="s"/>
      <c r="W42" s="1005" t="s"/>
      <c r="X42" s="1005" t="s"/>
      <c r="Y42" s="1005" t="s"/>
      <c r="Z42" s="1005" t="s"/>
      <c r="AA42" s="1005" t="s"/>
      <c r="AB42" s="1005" t="s"/>
    </row>
    <row r="43" spans="1:22" ht="20.25" customHeight="true">
      <c r="A43" s="12" t="s">
        <v>10</v>
      </c>
      <c r="B43" s="1011" t="s"/>
      <c r="C43" s="1012" t="s"/>
      <c r="D43" s="1012" t="s"/>
      <c r="E43" s="1011" t="s"/>
      <c r="F43" s="1011" t="s"/>
      <c r="G43" s="1013" t="s"/>
      <c r="H43" s="1011" t="s"/>
      <c r="I43" s="934" t="s"/>
      <c r="J43" s="1011" t="s"/>
      <c r="K43" s="1014" t="s"/>
      <c r="L43" s="15" t="s"/>
      <c r="M43" s="12" t="s"/>
      <c r="N43" s="702" t="s"/>
      <c r="O43" s="12" t="s"/>
      <c r="P43" s="12" t="s"/>
      <c r="Q43" s="12" t="s"/>
      <c r="R43" s="12" t="s"/>
      <c r="S43" s="1011" t="s"/>
      <c r="T43" s="1011" t="s"/>
      <c r="U43" s="937" t="s"/>
      <c r="V43" s="938" t="s"/>
    </row>
    <row r="44" spans="1:28" s="24" ht="27.75" customHeight="true">
      <c r="A44" s="1015" t="s">
        <v>4088</v>
      </c>
      <c r="B44" s="190">
        <v>45799</v>
      </c>
      <c r="C44" s="967" t="s">
        <v>36</v>
      </c>
      <c r="D44" s="1016" t="s">
        <v>382</v>
      </c>
      <c r="E44" s="968" t="s">
        <v>2076</v>
      </c>
      <c r="F44" s="969" t="s">
        <v>2077</v>
      </c>
      <c r="G44" s="995" t="s">
        <v>2078</v>
      </c>
      <c r="H44" s="943" t="s">
        <v>2079</v>
      </c>
      <c r="I44" s="1017" t="s"/>
      <c r="J44" s="1018" t="s"/>
      <c r="K44" s="1019" t="s"/>
      <c r="L44" s="1020" t="s"/>
      <c r="M44" s="1021" t="s"/>
      <c r="N44" s="107" t="s"/>
      <c r="O44" s="1022" t="s"/>
      <c r="P44" s="1023" t="s"/>
      <c r="Q44" s="1024" t="s"/>
      <c r="R44" s="1020" t="s"/>
      <c r="S44" s="305" t="s"/>
      <c r="T44" s="305" t="s"/>
      <c r="U44" s="1025" t="s"/>
      <c r="V44" s="938" t="s"/>
      <c r="W44" s="125" t="s"/>
      <c r="X44" s="125" t="s"/>
      <c r="Y44" s="125" t="s"/>
      <c r="Z44" s="125" t="s"/>
      <c r="AA44" s="125" t="s"/>
      <c r="AB44" s="125" t="s"/>
    </row>
    <row r="45" spans="1:28" s="24" ht="27.75" customHeight="true">
      <c r="A45" s="1015" t="s">
        <v>4089</v>
      </c>
      <c r="B45" s="190">
        <v>45793</v>
      </c>
      <c r="C45" s="967" t="s">
        <v>36</v>
      </c>
      <c r="D45" s="1016" t="s">
        <v>382</v>
      </c>
      <c r="E45" s="1026" t="s">
        <v>2080</v>
      </c>
      <c r="F45" s="969" t="s">
        <v>2081</v>
      </c>
      <c r="G45" s="995" t="s">
        <v>2082</v>
      </c>
      <c r="H45" s="943" t="s">
        <v>2083</v>
      </c>
      <c r="I45" s="1007" t="s"/>
      <c r="J45" s="1018">
        <v>45793</v>
      </c>
      <c r="K45" s="1019" t="s">
        <v>2084</v>
      </c>
      <c r="L45" s="1020" t="s"/>
      <c r="M45" s="1027" t="s">
        <v>4090</v>
      </c>
      <c r="N45" s="107" t="s"/>
      <c r="O45" s="1022" t="s"/>
      <c r="P45" s="1023" t="s"/>
      <c r="Q45" s="1024" t="s">
        <v>2085</v>
      </c>
      <c r="R45" s="1020" t="s"/>
      <c r="S45" s="305" t="s"/>
      <c r="T45" s="305" t="s"/>
      <c r="U45" s="1025" t="s"/>
      <c r="V45" s="938" t="s"/>
      <c r="W45" s="125" t="s"/>
      <c r="X45" s="125" t="s"/>
      <c r="Y45" s="125" t="s"/>
      <c r="Z45" s="125" t="s"/>
      <c r="AA45" s="125" t="s"/>
      <c r="AB45" s="125" t="s"/>
    </row>
    <row r="46" spans="1:28" s="24" ht="27.75" customHeight="true">
      <c r="A46" s="1015" t="s">
        <v>4091</v>
      </c>
      <c r="B46" s="190">
        <v>45785</v>
      </c>
      <c r="C46" s="967" t="s">
        <v>36</v>
      </c>
      <c r="D46" s="1016" t="s">
        <v>63</v>
      </c>
      <c r="E46" s="1026" t="s">
        <v>2086</v>
      </c>
      <c r="F46" s="969" t="s">
        <v>2081</v>
      </c>
      <c r="G46" s="995" t="s">
        <v>2082</v>
      </c>
      <c r="H46" s="943" t="s">
        <v>2083</v>
      </c>
      <c r="I46" s="1007" t="s"/>
      <c r="J46" s="1018" t="s"/>
      <c r="K46" s="1019" t="s"/>
      <c r="L46" s="1020" t="s"/>
      <c r="M46" s="1028" t="s"/>
      <c r="N46" s="1029" t="s"/>
      <c r="O46" s="1030" t="s"/>
      <c r="P46" s="1030" t="s"/>
      <c r="Q46" s="1020" t="s"/>
      <c r="R46" s="1020" t="s"/>
      <c r="S46" s="305" t="s"/>
      <c r="T46" s="305" t="s"/>
      <c r="U46" s="1025" t="s"/>
      <c r="V46" s="938" t="s"/>
      <c r="W46" s="125" t="s"/>
      <c r="X46" s="125" t="s"/>
      <c r="Y46" s="125" t="s"/>
      <c r="Z46" s="125" t="s"/>
      <c r="AA46" s="125" t="s"/>
      <c r="AB46" s="125" t="s"/>
    </row>
    <row r="47" spans="1:28" s="24" ht="27.75" customHeight="true">
      <c r="A47" s="77" t="s"/>
      <c r="B47" s="77" t="s"/>
      <c r="C47" s="78" t="s"/>
      <c r="D47" s="1016" t="s">
        <v>2087</v>
      </c>
      <c r="E47" s="968" t="s"/>
      <c r="F47" s="969" t="s"/>
      <c r="G47" s="970" t="s"/>
      <c r="H47" s="943" t="s"/>
      <c r="I47" s="1007" t="s"/>
      <c r="J47" s="1018" t="s"/>
      <c r="K47" s="1019" t="s"/>
      <c r="L47" s="1020" t="s"/>
      <c r="M47" s="1028" t="s"/>
      <c r="N47" s="306" t="s"/>
      <c r="O47" s="1020" t="s"/>
      <c r="P47" s="1020" t="s"/>
      <c r="Q47" s="1020" t="s"/>
      <c r="R47" s="1020" t="s"/>
      <c r="S47" s="305" t="s"/>
      <c r="T47" s="305" t="s"/>
      <c r="U47" s="1025" t="s"/>
      <c r="V47" s="938" t="s"/>
      <c r="W47" s="125" t="s"/>
      <c r="X47" s="125" t="s"/>
      <c r="Y47" s="125" t="s"/>
      <c r="Z47" s="125" t="s"/>
      <c r="AA47" s="125" t="s"/>
      <c r="AB47" s="125" t="s"/>
    </row>
    <row r="48" spans="1:28" s="24" ht="27.75" customHeight="true">
      <c r="A48" s="77" t="s"/>
      <c r="B48" s="77" t="s"/>
      <c r="C48" s="78" t="s"/>
      <c r="D48" s="1016" t="s">
        <v>60</v>
      </c>
      <c r="E48" s="968" t="s"/>
      <c r="F48" s="969" t="s"/>
      <c r="G48" s="970" t="s"/>
      <c r="H48" s="943" t="s"/>
      <c r="I48" s="1007" t="s"/>
      <c r="J48" s="1018" t="s"/>
      <c r="K48" s="1019" t="s"/>
      <c r="L48" s="1020" t="s"/>
      <c r="M48" s="1028" t="s"/>
      <c r="N48" s="306" t="s"/>
      <c r="O48" s="1020" t="s"/>
      <c r="P48" s="1020" t="s"/>
      <c r="Q48" s="1020" t="s"/>
      <c r="R48" s="1020" t="s"/>
      <c r="S48" s="305" t="s"/>
      <c r="T48" s="305" t="s"/>
      <c r="U48" s="1025" t="s"/>
      <c r="V48" s="938" t="s"/>
      <c r="W48" s="125" t="s"/>
      <c r="X48" s="125" t="s"/>
      <c r="Y48" s="125" t="s"/>
      <c r="Z48" s="125" t="s"/>
      <c r="AA48" s="125" t="s"/>
      <c r="AB48" s="125" t="s"/>
    </row>
    <row r="49" spans="1:28" s="24" ht="27.75" customHeight="true">
      <c r="A49" s="207" t="s"/>
      <c r="B49" s="207" t="s"/>
      <c r="C49" s="102" t="s"/>
      <c r="D49" s="295" t="s">
        <v>2088</v>
      </c>
      <c r="E49" s="968" t="s"/>
      <c r="F49" s="969" t="s"/>
      <c r="G49" s="970" t="s"/>
      <c r="H49" s="943" t="s"/>
      <c r="I49" s="1031" t="s"/>
      <c r="J49" s="1032" t="s"/>
      <c r="K49" s="1033" t="s"/>
      <c r="L49" s="306" t="s"/>
      <c r="M49" s="322" t="s"/>
      <c r="N49" s="306" t="s"/>
      <c r="O49" s="306" t="s"/>
      <c r="P49" s="306" t="s"/>
      <c r="Q49" s="306" t="s"/>
      <c r="R49" s="306" t="s"/>
      <c r="S49" s="305" t="s"/>
      <c r="T49" s="305" t="s"/>
      <c r="U49" s="1025" t="s"/>
      <c r="V49" s="938" t="s"/>
      <c r="W49" s="125" t="s"/>
      <c r="X49" s="125" t="s"/>
      <c r="Y49" s="125" t="s"/>
      <c r="Z49" s="125" t="s"/>
      <c r="AA49" s="125" t="s"/>
      <c r="AB49" s="125" t="s"/>
    </row>
    <row r="50" spans="1:28" s="24" ht="27.75" customHeight="true">
      <c r="A50" s="189" t="s">
        <v>4092</v>
      </c>
      <c r="B50" s="190">
        <v>45771</v>
      </c>
      <c r="C50" s="967" t="s">
        <v>36</v>
      </c>
      <c r="D50" s="27" t="s">
        <v>63</v>
      </c>
      <c r="E50" s="1026" t="s">
        <v>2086</v>
      </c>
      <c r="F50" s="969" t="s">
        <v>2081</v>
      </c>
      <c r="G50" s="995" t="s">
        <v>2082</v>
      </c>
      <c r="H50" s="943" t="s">
        <v>2083</v>
      </c>
      <c r="I50" s="1017" t="s"/>
      <c r="J50" s="1032" t="s"/>
      <c r="K50" s="1033" t="s"/>
      <c r="L50" s="306" t="s"/>
      <c r="M50" s="322" t="s"/>
      <c r="N50" s="306" t="s"/>
      <c r="O50" s="306" t="s"/>
      <c r="P50" s="306" t="s"/>
      <c r="Q50" s="306" t="s"/>
      <c r="R50" s="306" t="s"/>
      <c r="S50" s="305" t="s"/>
      <c r="T50" s="305" t="s"/>
      <c r="U50" s="1025" t="s"/>
      <c r="V50" s="938" t="s"/>
      <c r="W50" s="125" t="s"/>
      <c r="X50" s="125" t="s"/>
      <c r="Y50" s="125" t="s"/>
      <c r="Z50" s="125" t="s"/>
      <c r="AA50" s="125" t="s"/>
      <c r="AB50" s="125" t="s"/>
    </row>
    <row r="51" spans="1:28" s="24" ht="27.75" customHeight="true">
      <c r="A51" s="77" t="s"/>
      <c r="B51" s="77" t="s"/>
      <c r="C51" s="78" t="s"/>
      <c r="D51" s="27" t="s">
        <v>2089</v>
      </c>
      <c r="E51" s="1026" t="s"/>
      <c r="F51" s="969" t="s"/>
      <c r="G51" s="970" t="s"/>
      <c r="H51" s="943" t="s"/>
      <c r="I51" s="1007" t="s"/>
      <c r="J51" s="1032" t="s"/>
      <c r="K51" s="1033" t="s"/>
      <c r="L51" s="306" t="s"/>
      <c r="M51" s="322" t="s"/>
      <c r="N51" s="306" t="s"/>
      <c r="O51" s="306" t="s"/>
      <c r="P51" s="306" t="s"/>
      <c r="Q51" s="306" t="s"/>
      <c r="R51" s="306" t="s"/>
      <c r="S51" s="305" t="s"/>
      <c r="T51" s="305" t="s"/>
      <c r="U51" s="1025" t="s"/>
      <c r="V51" s="938" t="s"/>
      <c r="W51" s="125" t="s"/>
      <c r="X51" s="125" t="s"/>
      <c r="Y51" s="125" t="s"/>
      <c r="Z51" s="125" t="s"/>
      <c r="AA51" s="125" t="s"/>
      <c r="AB51" s="125" t="s"/>
    </row>
    <row r="52" spans="1:28" s="24" ht="27.75" customHeight="true">
      <c r="A52" s="189" t="s">
        <v>4093</v>
      </c>
      <c r="B52" s="190">
        <v>45757</v>
      </c>
      <c r="C52" s="981" t="s">
        <v>36</v>
      </c>
      <c r="D52" s="1034" t="s">
        <v>2090</v>
      </c>
      <c r="E52" s="969" t="s">
        <v>2091</v>
      </c>
      <c r="F52" s="969" t="s">
        <v>2081</v>
      </c>
      <c r="G52" s="995" t="s">
        <v>2092</v>
      </c>
      <c r="H52" s="943" t="s">
        <v>2083</v>
      </c>
      <c r="I52" s="1007" t="s"/>
      <c r="J52" s="1032" t="s"/>
      <c r="K52" s="1033" t="s"/>
      <c r="L52" s="306" t="s"/>
      <c r="M52" s="322" t="s"/>
      <c r="N52" s="306" t="s"/>
      <c r="O52" s="306" t="s"/>
      <c r="P52" s="306" t="s"/>
      <c r="Q52" s="306" t="s"/>
      <c r="R52" s="306" t="s"/>
      <c r="S52" s="305" t="s"/>
      <c r="T52" s="305" t="s"/>
      <c r="U52" s="1025" t="s"/>
      <c r="V52" s="938" t="s"/>
      <c r="W52" s="125" t="s"/>
      <c r="X52" s="125" t="s"/>
      <c r="Y52" s="125" t="s"/>
      <c r="Z52" s="125" t="s"/>
      <c r="AA52" s="125" t="s"/>
      <c r="AB52" s="125" t="s"/>
    </row>
    <row r="53" spans="1:28" s="24" ht="27.75" customHeight="true">
      <c r="A53" s="207" t="s"/>
      <c r="B53" s="207" t="s"/>
      <c r="C53" s="102" t="s"/>
      <c r="D53" s="107" t="s">
        <v>4094</v>
      </c>
      <c r="E53" s="1026" t="s"/>
      <c r="F53" s="969" t="s"/>
      <c r="G53" s="970" t="s"/>
      <c r="H53" s="943" t="s"/>
      <c r="I53" s="1007" t="s"/>
      <c r="J53" s="1032" t="s"/>
      <c r="K53" s="1033" t="s"/>
      <c r="L53" s="306" t="s"/>
      <c r="M53" s="322" t="s"/>
      <c r="N53" s="306" t="s"/>
      <c r="O53" s="306" t="s"/>
      <c r="P53" s="306" t="s"/>
      <c r="Q53" s="306" t="s"/>
      <c r="R53" s="306" t="s"/>
      <c r="S53" s="305" t="s"/>
      <c r="T53" s="305" t="s"/>
      <c r="U53" s="1025" t="s"/>
      <c r="V53" s="938" t="s"/>
      <c r="W53" s="125" t="s"/>
      <c r="X53" s="125" t="s"/>
      <c r="Y53" s="125" t="s"/>
      <c r="Z53" s="125" t="s"/>
      <c r="AA53" s="125" t="s"/>
      <c r="AB53" s="125" t="s"/>
    </row>
    <row r="54" spans="1:28" s="24" ht="27.75" customHeight="true">
      <c r="A54" s="189" t="s">
        <v>4095</v>
      </c>
      <c r="B54" s="190">
        <v>45744</v>
      </c>
      <c r="C54" s="1035" t="s">
        <v>36</v>
      </c>
      <c r="D54" s="1036" t="s">
        <v>63</v>
      </c>
      <c r="E54" s="969" t="s">
        <v>2093</v>
      </c>
      <c r="F54" s="969" t="s">
        <v>2081</v>
      </c>
      <c r="G54" s="995" t="s">
        <v>2094</v>
      </c>
      <c r="H54" s="943" t="s">
        <v>2083</v>
      </c>
      <c r="I54" s="1037" t="s"/>
      <c r="J54" s="1038">
        <v>45740</v>
      </c>
      <c r="K54" s="1039" t="s">
        <v>2095</v>
      </c>
      <c r="L54" s="1023" t="s">
        <v>2096</v>
      </c>
      <c r="M54" s="154" t="s">
        <v>4096</v>
      </c>
      <c r="N54" s="151" t="s"/>
      <c r="O54" s="1023" t="s">
        <v>2097</v>
      </c>
      <c r="P54" s="1023" t="s">
        <v>2043</v>
      </c>
      <c r="Q54" s="1023" t="s">
        <v>2098</v>
      </c>
      <c r="R54" s="1020" t="s"/>
      <c r="S54" s="305" t="s"/>
      <c r="T54" s="305" t="s"/>
      <c r="U54" s="1025" t="s"/>
      <c r="V54" s="938" t="s"/>
      <c r="W54" s="125" t="s"/>
      <c r="X54" s="125" t="s"/>
      <c r="Y54" s="125" t="s"/>
      <c r="Z54" s="125" t="s"/>
      <c r="AA54" s="125" t="s"/>
      <c r="AB54" s="125" t="s"/>
    </row>
    <row r="55" spans="1:28" s="24" ht="27.75" customHeight="true">
      <c r="A55" s="189" t="s"/>
      <c r="B55" s="190" t="s"/>
      <c r="C55" s="1035" t="s"/>
      <c r="D55" s="1040" t="s">
        <v>2099</v>
      </c>
      <c r="E55" s="969" t="s"/>
      <c r="F55" s="969" t="s"/>
      <c r="G55" s="970" t="s"/>
      <c r="H55" s="943" t="s"/>
      <c r="I55" s="1007" t="s"/>
      <c r="J55" s="1038">
        <v>45740</v>
      </c>
      <c r="K55" s="1041" t="s">
        <v>2095</v>
      </c>
      <c r="L55" s="1041" t="s">
        <v>2096</v>
      </c>
      <c r="M55" s="1042" t="s">
        <v>4097</v>
      </c>
      <c r="N55" s="1043" t="s"/>
      <c r="O55" s="1044" t="s">
        <v>2097</v>
      </c>
      <c r="P55" s="1045" t="s">
        <v>2043</v>
      </c>
      <c r="Q55" s="1044" t="s">
        <v>2098</v>
      </c>
      <c r="R55" s="1020" t="s"/>
      <c r="S55" s="305" t="s"/>
      <c r="T55" s="305" t="s"/>
      <c r="U55" s="1025" t="s"/>
      <c r="V55" s="938" t="s"/>
      <c r="W55" s="125" t="s"/>
      <c r="X55" s="125" t="s"/>
      <c r="Y55" s="125" t="s"/>
      <c r="Z55" s="125" t="s"/>
      <c r="AA55" s="125" t="s"/>
      <c r="AB55" s="125" t="s"/>
    </row>
    <row r="56" spans="1:28" s="24" ht="27.75" customHeight="true">
      <c r="A56" s="189" t="s"/>
      <c r="B56" s="190" t="s"/>
      <c r="C56" s="1035" t="s"/>
      <c r="D56" s="1040" t="s">
        <v>2100</v>
      </c>
      <c r="E56" s="969" t="s"/>
      <c r="F56" s="969" t="s"/>
      <c r="G56" s="970" t="s"/>
      <c r="H56" s="943" t="s"/>
      <c r="I56" s="1007" t="s"/>
      <c r="J56" s="1008" t="s"/>
      <c r="K56" s="1009" t="s"/>
      <c r="L56" s="1018" t="s"/>
      <c r="M56" s="1046" t="s"/>
      <c r="N56" s="306" t="s"/>
      <c r="O56" s="1020" t="s"/>
      <c r="P56" s="1028" t="s"/>
      <c r="Q56" s="1020" t="s"/>
      <c r="R56" s="1020" t="s"/>
      <c r="S56" s="305" t="s"/>
      <c r="T56" s="305" t="s"/>
      <c r="U56" s="1025" t="s"/>
      <c r="V56" s="938" t="s"/>
      <c r="W56" s="125" t="s"/>
      <c r="X56" s="125" t="s"/>
      <c r="Y56" s="125" t="s"/>
      <c r="Z56" s="125" t="s"/>
      <c r="AA56" s="125" t="s"/>
      <c r="AB56" s="125" t="s"/>
    </row>
    <row r="57" spans="1:28" s="24" ht="27.75" customHeight="true">
      <c r="A57" s="189" t="s">
        <v>4098</v>
      </c>
      <c r="B57" s="190">
        <v>45722</v>
      </c>
      <c r="C57" s="1035" t="s">
        <v>36</v>
      </c>
      <c r="D57" s="1047" t="s">
        <v>63</v>
      </c>
      <c r="E57" s="943" t="s">
        <v>2101</v>
      </c>
      <c r="F57" s="1048" t="s">
        <v>2102</v>
      </c>
      <c r="G57" s="1049" t="s">
        <v>2103</v>
      </c>
      <c r="H57" s="943" t="s">
        <v>256</v>
      </c>
      <c r="I57" s="1007" t="s"/>
      <c r="J57" s="1008" t="s"/>
      <c r="K57" s="1009" t="s"/>
      <c r="L57" s="1018" t="s"/>
      <c r="M57" s="1046" t="s"/>
      <c r="N57" s="306" t="s"/>
      <c r="O57" s="1020" t="s"/>
      <c r="P57" s="1028" t="s"/>
      <c r="Q57" s="1020" t="s"/>
      <c r="R57" s="1020" t="s"/>
      <c r="S57" s="305" t="s"/>
      <c r="T57" s="305" t="s"/>
      <c r="U57" s="1025" t="s"/>
      <c r="V57" s="938" t="s"/>
      <c r="W57" s="125" t="s"/>
      <c r="X57" s="125" t="s"/>
      <c r="Y57" s="125" t="s"/>
      <c r="Z57" s="125" t="s"/>
      <c r="AA57" s="125" t="s"/>
      <c r="AB57" s="125" t="s"/>
    </row>
    <row r="58" spans="1:28" s="24" ht="27.75" customHeight="true">
      <c r="A58" s="189" t="s"/>
      <c r="B58" s="977" t="s"/>
      <c r="C58" s="981" t="s"/>
      <c r="D58" s="1050" t="s">
        <v>4099</v>
      </c>
      <c r="E58" s="1051" t="s"/>
      <c r="F58" s="943" t="s"/>
      <c r="G58" s="1052" t="s"/>
      <c r="H58" s="943" t="s"/>
      <c r="I58" s="1007" t="s"/>
      <c r="J58" s="1008" t="s"/>
      <c r="K58" s="1009" t="s"/>
      <c r="L58" s="1018" t="s"/>
      <c r="M58" s="1046" t="s"/>
      <c r="N58" s="306" t="s"/>
      <c r="O58" s="1020" t="s"/>
      <c r="P58" s="1028" t="s"/>
      <c r="Q58" s="1020" t="s"/>
      <c r="R58" s="1020" t="s"/>
      <c r="S58" s="305" t="s"/>
      <c r="T58" s="305" t="s"/>
      <c r="U58" s="1025" t="s"/>
      <c r="V58" s="938" t="s"/>
      <c r="W58" s="125" t="s"/>
      <c r="X58" s="125" t="s"/>
      <c r="Y58" s="125" t="s"/>
      <c r="Z58" s="125" t="s"/>
      <c r="AA58" s="125" t="s"/>
      <c r="AB58" s="125" t="s"/>
    </row>
    <row r="59" spans="1:28" s="24" ht="27.75" customHeight="true">
      <c r="A59" s="189" t="s"/>
      <c r="B59" s="977" t="s"/>
      <c r="C59" s="981" t="s"/>
      <c r="D59" s="1053" t="s">
        <v>60</v>
      </c>
      <c r="E59" s="943" t="s"/>
      <c r="F59" s="943" t="s"/>
      <c r="G59" s="1052" t="s"/>
      <c r="H59" s="943" t="s"/>
      <c r="I59" s="1007" t="s"/>
      <c r="J59" s="1008" t="s"/>
      <c r="K59" s="1009" t="s"/>
      <c r="L59" s="1018" t="s"/>
      <c r="M59" s="1046" t="s"/>
      <c r="N59" s="306" t="s"/>
      <c r="O59" s="1020" t="s"/>
      <c r="P59" s="1028" t="s"/>
      <c r="Q59" s="1020" t="s"/>
      <c r="R59" s="1020" t="s"/>
      <c r="S59" s="305" t="s"/>
      <c r="T59" s="305" t="s"/>
      <c r="U59" s="1025" t="s"/>
      <c r="V59" s="938" t="s"/>
      <c r="W59" s="125" t="s"/>
      <c r="X59" s="125" t="s"/>
      <c r="Y59" s="125" t="s"/>
      <c r="Z59" s="125" t="s"/>
      <c r="AA59" s="125" t="s"/>
      <c r="AB59" s="125" t="s"/>
    </row>
    <row r="60" spans="1:28" s="24" ht="27.75" customHeight="true">
      <c r="A60" s="189" t="s"/>
      <c r="B60" s="977" t="s"/>
      <c r="C60" s="981" t="s"/>
      <c r="D60" s="534" t="s">
        <v>4100</v>
      </c>
      <c r="E60" s="943" t="s"/>
      <c r="F60" s="943" t="s"/>
      <c r="G60" s="943" t="s"/>
      <c r="H60" s="943" t="s"/>
      <c r="I60" s="1007" t="s"/>
      <c r="J60" s="1008" t="s"/>
      <c r="K60" s="1009" t="s"/>
      <c r="L60" s="1018" t="s"/>
      <c r="M60" s="1046" t="s"/>
      <c r="N60" s="306" t="s"/>
      <c r="O60" s="1020" t="s"/>
      <c r="P60" s="1028" t="s"/>
      <c r="Q60" s="1020" t="s"/>
      <c r="R60" s="1020" t="s"/>
      <c r="S60" s="305" t="s"/>
      <c r="T60" s="305" t="s"/>
      <c r="U60" s="1025" t="s"/>
      <c r="V60" s="938" t="s"/>
      <c r="W60" s="125" t="s"/>
      <c r="X60" s="125" t="s"/>
      <c r="Y60" s="125" t="s"/>
      <c r="Z60" s="125" t="s"/>
      <c r="AA60" s="125" t="s"/>
      <c r="AB60" s="125" t="s"/>
    </row>
    <row r="61" spans="1:28" s="24" ht="27.75" customHeight="true">
      <c r="A61" s="189" t="s"/>
      <c r="B61" s="977" t="s"/>
      <c r="C61" s="981" t="s"/>
      <c r="D61" s="1054" t="s">
        <v>2104</v>
      </c>
      <c r="E61" s="943" t="s"/>
      <c r="F61" s="943" t="s"/>
      <c r="G61" s="943" t="s"/>
      <c r="H61" s="943" t="s"/>
      <c r="I61" s="1007" t="s"/>
      <c r="J61" s="1008" t="s"/>
      <c r="K61" s="1009" t="s"/>
      <c r="L61" s="1018" t="s"/>
      <c r="M61" s="1046" t="s"/>
      <c r="N61" s="306" t="s"/>
      <c r="O61" s="1020" t="s"/>
      <c r="P61" s="1028" t="s"/>
      <c r="Q61" s="1020" t="s"/>
      <c r="R61" s="1020" t="s"/>
      <c r="S61" s="305" t="s"/>
      <c r="T61" s="305" t="s"/>
      <c r="U61" s="1025" t="s"/>
      <c r="V61" s="938" t="s"/>
      <c r="W61" s="125" t="s"/>
      <c r="X61" s="125" t="s"/>
      <c r="Y61" s="125" t="s"/>
      <c r="Z61" s="125" t="s"/>
      <c r="AA61" s="125" t="s"/>
      <c r="AB61" s="125" t="s"/>
    </row>
    <row r="62" spans="1:28" s="24" ht="27.75" customHeight="true">
      <c r="A62" s="189" t="s"/>
      <c r="B62" s="977" t="s"/>
      <c r="C62" s="981" t="s"/>
      <c r="D62" s="1054" t="s">
        <v>2105</v>
      </c>
      <c r="E62" s="943" t="s"/>
      <c r="F62" s="943" t="s"/>
      <c r="G62" s="943" t="s"/>
      <c r="H62" s="943" t="s"/>
      <c r="I62" s="1007" t="s"/>
      <c r="J62" s="1008" t="s"/>
      <c r="K62" s="1009" t="s"/>
      <c r="L62" s="1018" t="s"/>
      <c r="M62" s="1046" t="s"/>
      <c r="N62" s="306" t="s"/>
      <c r="O62" s="1020" t="s"/>
      <c r="P62" s="1028" t="s"/>
      <c r="Q62" s="1020" t="s"/>
      <c r="R62" s="1020" t="s"/>
      <c r="S62" s="305" t="s"/>
      <c r="T62" s="305" t="s"/>
      <c r="U62" s="1025" t="s"/>
      <c r="V62" s="938" t="s"/>
      <c r="W62" s="125" t="s"/>
      <c r="X62" s="125" t="s"/>
      <c r="Y62" s="125" t="s"/>
      <c r="Z62" s="125" t="s"/>
      <c r="AA62" s="125" t="s"/>
      <c r="AB62" s="125" t="s"/>
    </row>
    <row r="63" spans="1:28" s="24" ht="27.75" customHeight="true">
      <c r="A63" s="189" t="s">
        <v>4101</v>
      </c>
      <c r="B63" s="190">
        <v>45709</v>
      </c>
      <c r="C63" s="1035" t="s">
        <v>36</v>
      </c>
      <c r="D63" s="89" t="s">
        <v>2106</v>
      </c>
      <c r="E63" s="1055" t="s">
        <v>2107</v>
      </c>
      <c r="F63" s="1056" t="s">
        <v>2102</v>
      </c>
      <c r="G63" s="1056" t="s">
        <v>2103</v>
      </c>
      <c r="H63" s="1055" t="s">
        <v>2107</v>
      </c>
      <c r="I63" s="1037" t="s"/>
      <c r="J63" s="1008" t="s"/>
      <c r="K63" s="1057" t="s"/>
      <c r="L63" s="1038" t="s"/>
      <c r="M63" s="1058" t="s"/>
      <c r="N63" s="151" t="s"/>
      <c r="O63" s="1023" t="s"/>
      <c r="P63" s="154" t="s"/>
      <c r="Q63" s="1023" t="s"/>
      <c r="R63" s="1023" t="s"/>
      <c r="S63" s="54" t="s"/>
      <c r="T63" s="54" t="s"/>
      <c r="U63" s="534" t="s"/>
      <c r="V63" s="938" t="s"/>
      <c r="W63" s="125" t="s"/>
      <c r="X63" s="125" t="s"/>
      <c r="Y63" s="125" t="s"/>
      <c r="Z63" s="125" t="s"/>
      <c r="AA63" s="125" t="s"/>
      <c r="AB63" s="125" t="s"/>
    </row>
    <row r="64" spans="1:28" s="24" ht="27.75" customHeight="true">
      <c r="A64" s="189" t="s">
        <v>4102</v>
      </c>
      <c r="B64" s="1059">
        <v>45680</v>
      </c>
      <c r="C64" s="1042" t="s">
        <v>36</v>
      </c>
      <c r="D64" s="1060" t="s">
        <v>2108</v>
      </c>
      <c r="E64" s="998" t="s">
        <v>2107</v>
      </c>
      <c r="F64" s="1061" t="s">
        <v>2109</v>
      </c>
      <c r="G64" s="1062" t="s">
        <v>2103</v>
      </c>
      <c r="H64" s="1061" t="s">
        <v>2107</v>
      </c>
      <c r="I64" s="1037" t="s"/>
      <c r="J64" s="1008" t="s"/>
      <c r="K64" s="1057" t="s"/>
      <c r="L64" s="1063" t="s"/>
      <c r="M64" s="1023" t="s"/>
      <c r="N64" s="151" t="s"/>
      <c r="O64" s="1023" t="s"/>
      <c r="P64" s="1023" t="s"/>
      <c r="Q64" s="1023" t="s"/>
      <c r="R64" s="1023" t="s"/>
      <c r="S64" s="54" t="s"/>
      <c r="T64" s="54" t="s"/>
      <c r="U64" s="534" t="s"/>
      <c r="V64" s="938" t="s"/>
      <c r="W64" s="125" t="s"/>
      <c r="X64" s="125" t="s"/>
      <c r="Y64" s="125" t="s"/>
      <c r="Z64" s="125" t="s"/>
      <c r="AA64" s="125" t="s"/>
      <c r="AB64" s="125" t="s"/>
    </row>
    <row r="65" spans="1:28" s="24" ht="27.75" customHeight="true">
      <c r="A65" s="189" t="s">
        <v>4103</v>
      </c>
      <c r="B65" s="190">
        <v>45674</v>
      </c>
      <c r="C65" s="191" t="s">
        <v>36</v>
      </c>
      <c r="D65" s="89" t="s">
        <v>2106</v>
      </c>
      <c r="E65" s="1064" t="s">
        <v>2107</v>
      </c>
      <c r="F65" s="943" t="s">
        <v>2109</v>
      </c>
      <c r="G65" s="1052" t="s">
        <v>2103</v>
      </c>
      <c r="H65" s="943" t="s">
        <v>2107</v>
      </c>
      <c r="I65" s="1037" t="s"/>
      <c r="J65" s="1008" t="s"/>
      <c r="K65" s="1057" t="s"/>
      <c r="L65" s="1065" t="s"/>
      <c r="M65" s="1023" t="s"/>
      <c r="N65" s="151" t="s"/>
      <c r="O65" s="1023" t="s"/>
      <c r="P65" s="1023" t="s"/>
      <c r="Q65" s="1023" t="s"/>
      <c r="R65" s="1023" t="s"/>
      <c r="S65" s="54" t="s"/>
      <c r="T65" s="54" t="s"/>
      <c r="U65" s="1027" t="s"/>
      <c r="V65" s="1066" t="s"/>
      <c r="W65" s="1067" t="s"/>
      <c r="X65" s="1067" t="s"/>
      <c r="Y65" s="1067" t="s"/>
      <c r="Z65" s="1067" t="s"/>
      <c r="AA65" s="1067" t="s"/>
      <c r="AB65" s="1067" t="s"/>
    </row>
    <row r="66" spans="1:28" s="24" customHeight="false">
      <c r="A66" s="86" t="s">
        <v>4104</v>
      </c>
      <c r="B66" s="48">
        <v>45660</v>
      </c>
      <c r="C66" s="49" t="s">
        <v>36</v>
      </c>
      <c r="D66" s="89" t="s">
        <v>2110</v>
      </c>
      <c r="E66" s="998" t="s">
        <v>2107</v>
      </c>
      <c r="F66" s="1068" t="s">
        <v>15</v>
      </c>
      <c r="G66" s="1069" t="s">
        <v>2103</v>
      </c>
      <c r="H66" s="943" t="s">
        <v>2107</v>
      </c>
      <c r="I66" s="1070" t="s"/>
      <c r="J66" s="23" t="s"/>
      <c r="K66" s="22" t="s">
        <v>2111</v>
      </c>
      <c r="L66" s="23" t="s"/>
      <c r="M66" s="23" t="s"/>
      <c r="N66" s="23" t="s"/>
      <c r="O66" s="23" t="s"/>
      <c r="P66" s="23" t="s"/>
      <c r="Q66" s="23" t="s"/>
      <c r="R66" s="23" t="s"/>
      <c r="S66" s="23" t="s"/>
      <c r="T66" s="23" t="s"/>
      <c r="U66" s="1071" t="s"/>
      <c r="V66" s="1072" t="s"/>
      <c r="W66" s="1073" t="s"/>
      <c r="X66" s="1073" t="s"/>
      <c r="Y66" s="1073" t="s"/>
      <c r="Z66" s="1073" t="s"/>
      <c r="AA66" s="1073" t="s"/>
      <c r="AB66" s="1073" t="s"/>
    </row>
    <row r="67" spans="1:28" s="1753" ht="27.75" customHeight="true">
      <c r="A67" s="1074" t="s">
        <v>2112</v>
      </c>
      <c r="B67" s="1075" t="s"/>
      <c r="C67" s="1075" t="s"/>
      <c r="D67" s="1075" t="s"/>
      <c r="E67" s="1076" t="s"/>
      <c r="F67" s="1077" t="s"/>
      <c r="G67" s="1078" t="s"/>
      <c r="H67" s="1077" t="s"/>
      <c r="I67" s="1079" t="s"/>
      <c r="J67" s="1080" t="s"/>
      <c r="K67" s="1081" t="s"/>
      <c r="L67" s="1082" t="s"/>
      <c r="M67" s="1083" t="s"/>
      <c r="N67" s="1074" t="s"/>
      <c r="O67" s="1083" t="s"/>
      <c r="P67" s="1083" t="s"/>
      <c r="Q67" s="1083" t="s"/>
      <c r="R67" s="1083" t="s"/>
      <c r="S67" s="87" t="s"/>
      <c r="T67" s="87" t="s"/>
      <c r="U67" s="1084" t="s"/>
      <c r="V67" s="1085" t="s"/>
      <c r="W67" s="1086" t="s"/>
      <c r="X67" s="1086" t="s"/>
      <c r="Y67" s="1086" t="s"/>
      <c r="Z67" s="1086" t="s"/>
      <c r="AA67" s="1086" t="s"/>
      <c r="AB67" s="1086" t="s"/>
    </row>
    <row r="68" spans="1:28" s="24" customHeight="false">
      <c r="A68" s="1087" t="s">
        <v>4105</v>
      </c>
      <c r="B68" s="190">
        <v>45702</v>
      </c>
      <c r="C68" s="1035" t="s">
        <v>36</v>
      </c>
      <c r="D68" s="1088" t="s"/>
      <c r="E68" s="943" t="s">
        <v>2107</v>
      </c>
      <c r="F68" s="1068" t="s">
        <v>2113</v>
      </c>
      <c r="G68" s="1068" t="s">
        <v>2114</v>
      </c>
      <c r="H68" s="943" t="s">
        <v>2107</v>
      </c>
      <c r="I68" s="1089" t="s"/>
      <c r="J68" s="1090" t="s"/>
      <c r="K68" s="1091" t="s"/>
      <c r="L68" s="54" t="s"/>
      <c r="M68" s="54" t="s"/>
      <c r="N68" s="54" t="s"/>
      <c r="O68" s="54" t="s"/>
      <c r="P68" s="54" t="s"/>
      <c r="Q68" s="54" t="s"/>
      <c r="R68" s="54" t="s"/>
      <c r="S68" s="54" t="s"/>
      <c r="T68" s="107" t="s"/>
      <c r="U68" s="534" t="s"/>
      <c r="V68" s="938" t="s"/>
      <c r="W68" s="125" t="s"/>
      <c r="X68" s="125" t="s"/>
      <c r="Y68" s="125" t="s"/>
      <c r="Z68" s="125" t="s"/>
      <c r="AA68" s="125" t="s"/>
      <c r="AB68" s="1073" t="s"/>
    </row>
    <row r="69" spans="1:28" s="24" customHeight="false">
      <c r="A69" s="1092" t="s">
        <v>4106</v>
      </c>
      <c r="B69" s="1093">
        <v>45680</v>
      </c>
      <c r="C69" s="1094" t="s">
        <v>36</v>
      </c>
      <c r="D69" s="1095" t="s"/>
      <c r="E69" s="943" t="s">
        <v>2107</v>
      </c>
      <c r="F69" s="1068" t="s">
        <v>2113</v>
      </c>
      <c r="G69" s="1068" t="s">
        <v>2114</v>
      </c>
      <c r="H69" s="943" t="s">
        <v>2107</v>
      </c>
      <c r="I69" s="1096" t="s"/>
      <c r="J69" s="1097" t="s"/>
      <c r="K69" s="1098" t="s"/>
      <c r="L69" s="54" t="s"/>
      <c r="M69" s="54" t="s"/>
      <c r="N69" s="54" t="s"/>
      <c r="O69" s="54" t="s"/>
      <c r="P69" s="54" t="s"/>
      <c r="Q69" s="54" t="s"/>
      <c r="R69" s="54" t="s"/>
      <c r="S69" s="54" t="s"/>
      <c r="T69" s="154" t="s"/>
      <c r="U69" s="1027" t="s"/>
      <c r="V69" s="1066" t="s"/>
      <c r="W69" s="1067" t="s"/>
      <c r="X69" s="1067" t="s"/>
      <c r="Y69" s="1067" t="s"/>
      <c r="Z69" s="1067" t="s"/>
      <c r="AA69" s="1067" t="s"/>
      <c r="AB69" s="1073" t="s"/>
    </row>
    <row r="70" spans="1:28" s="24" ht="27.75" customHeight="true">
      <c r="A70" s="1099" t="s"/>
      <c r="B70" s="1100" t="s"/>
      <c r="C70" s="256" t="s"/>
      <c r="D70" s="89" t="s"/>
      <c r="E70" s="73" t="s"/>
      <c r="F70" s="1101" t="s"/>
      <c r="G70" s="1102" t="s"/>
      <c r="H70" s="1101" t="s"/>
      <c r="I70" s="1070" t="s"/>
      <c r="J70" s="23" t="s"/>
      <c r="K70" s="22" t="s"/>
      <c r="L70" s="23" t="s"/>
      <c r="M70" s="23" t="s"/>
      <c r="N70" s="23" t="s"/>
      <c r="O70" s="23" t="s"/>
      <c r="P70" s="23" t="s"/>
      <c r="Q70" s="23" t="s"/>
      <c r="R70" s="23" t="s"/>
      <c r="S70" s="23" t="s"/>
      <c r="T70" s="23" t="s"/>
      <c r="U70" s="1071" t="s"/>
      <c r="V70" s="1072" t="s"/>
      <c r="W70" s="1073" t="s"/>
      <c r="X70" s="1073" t="s"/>
      <c r="Y70" s="1073" t="s"/>
      <c r="Z70" s="1073" t="s"/>
      <c r="AA70" s="1073" t="s"/>
      <c r="AB70" s="1073" t="s"/>
    </row>
    <row r="71" spans="1:28" s="24" customHeight="false">
      <c r="A71" s="1099" t="s"/>
      <c r="B71" s="1100" t="s"/>
      <c r="C71" s="256" t="s"/>
      <c r="D71" s="89" t="s"/>
      <c r="E71" s="52" t="s"/>
      <c r="F71" s="947" t="s"/>
      <c r="G71" s="1103" t="s"/>
      <c r="H71" s="947" t="s"/>
      <c r="I71" s="1070" t="s"/>
      <c r="J71" s="23" t="s"/>
      <c r="K71" s="22" t="s"/>
      <c r="L71" s="23" t="s"/>
      <c r="M71" s="23" t="s"/>
      <c r="N71" s="23" t="s"/>
      <c r="O71" s="23" t="s"/>
      <c r="P71" s="23" t="s"/>
      <c r="Q71" s="23" t="s"/>
      <c r="R71" s="23" t="s"/>
      <c r="S71" s="23" t="s"/>
      <c r="T71" s="23" t="s"/>
      <c r="U71" s="1071" t="s"/>
      <c r="V71" s="1072" t="s"/>
      <c r="W71" s="1073" t="s"/>
      <c r="X71" s="1073" t="s"/>
      <c r="Y71" s="1073" t="s"/>
      <c r="Z71" s="1073" t="s"/>
      <c r="AA71" s="1073" t="s"/>
      <c r="AB71" s="1073" t="s"/>
    </row>
    <row r="72" spans="1:28" s="24" customHeight="false">
      <c r="A72" s="1099" t="s"/>
      <c r="B72" s="1100" t="s"/>
      <c r="C72" s="256" t="s"/>
      <c r="D72" s="89" t="s"/>
      <c r="E72" s="52" t="s"/>
      <c r="F72" s="947" t="s"/>
      <c r="G72" s="1103" t="s"/>
      <c r="H72" s="947" t="s"/>
      <c r="I72" s="1070" t="s"/>
      <c r="J72" s="23" t="s"/>
      <c r="K72" s="22" t="s"/>
      <c r="L72" s="23" t="s"/>
      <c r="M72" s="23" t="s"/>
      <c r="N72" s="23" t="s"/>
      <c r="O72" s="23" t="s"/>
      <c r="P72" s="23" t="s"/>
      <c r="Q72" s="23" t="s"/>
      <c r="R72" s="23" t="s"/>
      <c r="S72" s="23" t="s"/>
      <c r="T72" s="23" t="s"/>
      <c r="U72" s="1071" t="s"/>
      <c r="V72" s="1072" t="s"/>
      <c r="W72" s="1073" t="s"/>
      <c r="X72" s="1073" t="s"/>
      <c r="Y72" s="1073" t="s"/>
      <c r="Z72" s="1073" t="s"/>
      <c r="AA72" s="1073" t="s"/>
      <c r="AB72" s="1073" t="s"/>
    </row>
    <row r="73" spans="1:28" s="24" ht="27.75" customHeight="true">
      <c r="A73" s="1099" t="s"/>
      <c r="B73" s="1100" t="s"/>
      <c r="C73" s="256" t="s"/>
      <c r="D73" s="89" t="s"/>
      <c r="E73" s="52" t="s"/>
      <c r="F73" s="947" t="s"/>
      <c r="G73" s="1103" t="s"/>
      <c r="H73" s="947" t="s"/>
      <c r="I73" s="1070" t="s"/>
      <c r="J73" s="23" t="s"/>
      <c r="K73" s="22" t="s"/>
      <c r="L73" s="23" t="s"/>
      <c r="M73" s="23" t="s"/>
      <c r="N73" s="23" t="s"/>
      <c r="O73" s="23" t="s"/>
      <c r="P73" s="23" t="s"/>
      <c r="Q73" s="23" t="s"/>
      <c r="R73" s="23" t="s"/>
      <c r="S73" s="23" t="s"/>
      <c r="T73" s="23" t="s"/>
      <c r="U73" s="1071" t="s"/>
      <c r="V73" s="1072" t="s"/>
      <c r="W73" s="1073" t="s"/>
      <c r="X73" s="1073" t="s"/>
      <c r="Y73" s="1073" t="s"/>
      <c r="Z73" s="1073" t="s"/>
      <c r="AA73" s="1073" t="s"/>
      <c r="AB73" s="1073" t="s"/>
    </row>
    <row r="74" spans="1:28" s="24" customHeight="false">
      <c r="A74" s="1099" t="s"/>
      <c r="B74" s="1100" t="s"/>
      <c r="C74" s="256" t="s"/>
      <c r="D74" s="89" t="s"/>
      <c r="E74" s="52" t="s"/>
      <c r="F74" s="947" t="s"/>
      <c r="G74" s="1103" t="s"/>
      <c r="H74" s="947" t="s"/>
      <c r="I74" s="1070" t="s"/>
      <c r="J74" s="23" t="s"/>
      <c r="K74" s="22" t="s"/>
      <c r="L74" s="23" t="s"/>
      <c r="M74" s="23" t="s"/>
      <c r="N74" s="23" t="s"/>
      <c r="O74" s="23" t="s"/>
      <c r="P74" s="23" t="s"/>
      <c r="Q74" s="23" t="s"/>
      <c r="R74" s="23" t="s"/>
      <c r="S74" s="23" t="s"/>
      <c r="T74" s="23" t="s"/>
      <c r="U74" s="1071" t="s"/>
      <c r="V74" s="1072" t="s"/>
      <c r="W74" s="1073" t="s"/>
      <c r="X74" s="1073" t="s"/>
      <c r="Y74" s="1073" t="s"/>
      <c r="Z74" s="1073" t="s"/>
      <c r="AA74" s="1073" t="s"/>
      <c r="AB74" s="1073" t="s"/>
    </row>
    <row r="75" spans="1:28" s="24" customHeight="false">
      <c r="A75" s="1099" t="s"/>
      <c r="B75" s="1100" t="s"/>
      <c r="C75" s="256" t="s"/>
      <c r="D75" s="89" t="s"/>
      <c r="E75" s="52" t="s"/>
      <c r="F75" s="947" t="s"/>
      <c r="G75" s="1103" t="s"/>
      <c r="H75" s="947" t="s"/>
      <c r="I75" s="1070" t="s"/>
      <c r="J75" s="23" t="s"/>
      <c r="K75" s="22" t="s"/>
      <c r="L75" s="23" t="s"/>
      <c r="M75" s="23" t="s"/>
      <c r="N75" s="23" t="s"/>
      <c r="O75" s="23" t="s"/>
      <c r="P75" s="23" t="s"/>
      <c r="Q75" s="23" t="s"/>
      <c r="R75" s="23" t="s"/>
      <c r="S75" s="23" t="s"/>
      <c r="T75" s="23" t="s"/>
      <c r="U75" s="1071" t="s"/>
      <c r="V75" s="1072" t="s"/>
      <c r="W75" s="1073" t="s"/>
      <c r="X75" s="1073" t="s"/>
      <c r="Y75" s="1073" t="s"/>
      <c r="Z75" s="1073" t="s"/>
      <c r="AA75" s="1073" t="s"/>
      <c r="AB75" s="1073" t="s"/>
    </row>
    <row r="76" spans="1:28" s="24" customHeight="false">
      <c r="A76" s="1099" t="s"/>
      <c r="B76" s="1100" t="s"/>
      <c r="C76" s="256" t="s"/>
      <c r="D76" s="89" t="s"/>
      <c r="E76" s="52" t="s"/>
      <c r="F76" s="947" t="s"/>
      <c r="G76" s="1103" t="s"/>
      <c r="H76" s="947" t="s"/>
      <c r="I76" s="1070" t="s"/>
      <c r="J76" s="23" t="s"/>
      <c r="K76" s="22" t="s"/>
      <c r="L76" s="23" t="s"/>
      <c r="M76" s="23" t="s"/>
      <c r="N76" s="23" t="s"/>
      <c r="O76" s="23" t="s"/>
      <c r="P76" s="23" t="s"/>
      <c r="Q76" s="23" t="s"/>
      <c r="R76" s="23" t="s"/>
      <c r="S76" s="23" t="s"/>
      <c r="T76" s="23" t="s"/>
      <c r="U76" s="1071" t="s"/>
      <c r="V76" s="1072" t="s"/>
      <c r="W76" s="1073" t="s"/>
      <c r="X76" s="1073" t="s"/>
      <c r="Y76" s="1073" t="s"/>
      <c r="Z76" s="1073" t="s"/>
      <c r="AA76" s="1073" t="s"/>
      <c r="AB76" s="1073" t="s"/>
    </row>
    <row r="77" spans="1:28" s="24" customHeight="false">
      <c r="A77" s="1099" t="s"/>
      <c r="B77" s="1100" t="s"/>
      <c r="C77" s="256" t="s"/>
      <c r="D77" s="89" t="s"/>
      <c r="E77" s="52" t="s"/>
      <c r="F77" s="947" t="s"/>
      <c r="G77" s="1103" t="s"/>
      <c r="H77" s="947" t="s"/>
      <c r="I77" s="1070" t="s"/>
      <c r="J77" s="23" t="s"/>
      <c r="K77" s="22" t="s"/>
      <c r="L77" s="23" t="s"/>
      <c r="M77" s="23" t="s"/>
      <c r="N77" s="23" t="s"/>
      <c r="O77" s="23" t="s"/>
      <c r="P77" s="23" t="s"/>
      <c r="Q77" s="23" t="s"/>
      <c r="R77" s="23" t="s"/>
      <c r="S77" s="23" t="s"/>
      <c r="T77" s="23" t="s"/>
      <c r="U77" s="1071" t="s"/>
      <c r="V77" s="1072" t="s"/>
      <c r="W77" s="1073" t="s"/>
      <c r="X77" s="1073" t="s"/>
      <c r="Y77" s="1073" t="s"/>
      <c r="Z77" s="1073" t="s"/>
      <c r="AA77" s="1073" t="s"/>
      <c r="AB77" s="1073" t="s"/>
    </row>
    <row r="78" spans="1:28" s="24" customHeight="false">
      <c r="A78" s="1099" t="s"/>
      <c r="B78" s="1100" t="s"/>
      <c r="C78" s="256" t="s"/>
      <c r="D78" s="89" t="s"/>
      <c r="E78" s="52" t="s"/>
      <c r="F78" s="947" t="s"/>
      <c r="G78" s="1103" t="s"/>
      <c r="H78" s="947" t="s"/>
      <c r="I78" s="1070" t="s"/>
      <c r="J78" s="23" t="s"/>
      <c r="K78" s="22" t="s"/>
      <c r="L78" s="23" t="s"/>
      <c r="M78" s="23" t="s"/>
      <c r="N78" s="23" t="s"/>
      <c r="O78" s="23" t="s"/>
      <c r="P78" s="23" t="s"/>
      <c r="Q78" s="23" t="s"/>
      <c r="R78" s="23" t="s"/>
      <c r="S78" s="23" t="s"/>
      <c r="T78" s="23" t="s"/>
      <c r="U78" s="1071" t="s"/>
      <c r="V78" s="1072" t="s"/>
      <c r="W78" s="1073" t="s"/>
      <c r="X78" s="1073" t="s"/>
      <c r="Y78" s="1073" t="s"/>
      <c r="Z78" s="1073" t="s"/>
      <c r="AA78" s="1073" t="s"/>
      <c r="AB78" s="1073" t="s"/>
    </row>
    <row r="79" spans="1:28" s="24" customHeight="false">
      <c r="A79" s="1099" t="s"/>
      <c r="B79" s="1100" t="s"/>
      <c r="C79" s="256" t="s"/>
      <c r="D79" s="89" t="s"/>
      <c r="E79" s="52" t="s"/>
      <c r="F79" s="947" t="s"/>
      <c r="G79" s="1103" t="s"/>
      <c r="H79" s="947" t="s"/>
      <c r="I79" s="1070" t="s"/>
      <c r="J79" s="23" t="s"/>
      <c r="K79" s="22" t="s"/>
      <c r="L79" s="23" t="s"/>
      <c r="M79" s="23" t="s"/>
      <c r="N79" s="23" t="s"/>
      <c r="O79" s="23" t="s"/>
      <c r="P79" s="23" t="s"/>
      <c r="Q79" s="23" t="s"/>
      <c r="R79" s="23" t="s"/>
      <c r="S79" s="23" t="s"/>
      <c r="T79" s="23" t="s"/>
      <c r="U79" s="1071" t="s"/>
      <c r="V79" s="1072" t="s"/>
      <c r="W79" s="1073" t="s"/>
      <c r="X79" s="1073" t="s"/>
      <c r="Y79" s="1073" t="s"/>
      <c r="Z79" s="1073" t="s"/>
      <c r="AA79" s="1073" t="s"/>
      <c r="AB79" s="1073" t="s"/>
    </row>
    <row r="80" spans="1:28" s="24" customHeight="false">
      <c r="A80" s="1099" t="s"/>
      <c r="B80" s="1100" t="s"/>
      <c r="C80" s="256" t="s"/>
      <c r="D80" s="89" t="s"/>
      <c r="E80" s="52" t="s"/>
      <c r="F80" s="947" t="s"/>
      <c r="G80" s="1103" t="s"/>
      <c r="H80" s="947" t="s"/>
      <c r="I80" s="1070" t="s"/>
      <c r="J80" s="23" t="s"/>
      <c r="K80" s="22" t="s"/>
      <c r="L80" s="23" t="s"/>
      <c r="M80" s="23" t="s"/>
      <c r="N80" s="23" t="s"/>
      <c r="O80" s="23" t="s"/>
      <c r="P80" s="23" t="s"/>
      <c r="Q80" s="23" t="s"/>
      <c r="R80" s="23" t="s"/>
      <c r="S80" s="23" t="s"/>
      <c r="T80" s="23" t="s"/>
      <c r="U80" s="1071" t="s"/>
      <c r="V80" s="1072" t="s"/>
      <c r="W80" s="1073" t="s"/>
      <c r="X80" s="1073" t="s"/>
      <c r="Y80" s="1073" t="s"/>
      <c r="Z80" s="1073" t="s"/>
      <c r="AA80" s="1073" t="s"/>
      <c r="AB80" s="1073" t="s"/>
    </row>
  </sheetData>
  <mergeCells count="22">
    <mergeCell ref="C52:C53"/>
    <mergeCell ref="B52:B53"/>
    <mergeCell ref="A52:A53"/>
    <mergeCell ref="A50:A51"/>
    <mergeCell ref="B50:B51"/>
    <mergeCell ref="C50:C51"/>
    <mergeCell ref="A46:A49"/>
    <mergeCell ref="B46:B49"/>
    <mergeCell ref="C46:C49"/>
    <mergeCell ref="B31:B42"/>
    <mergeCell ref="A31:A42"/>
    <mergeCell ref="C25:C28"/>
    <mergeCell ref="A25:A28"/>
    <mergeCell ref="B25:B28"/>
    <mergeCell ref="A67:T67"/>
    <mergeCell ref="A4:T4"/>
    <mergeCell ref="A43:T43"/>
    <mergeCell ref="C31:C42"/>
    <mergeCell ref="A29:A30"/>
    <mergeCell ref="B29:B30"/>
    <mergeCell ref="C29:C30"/>
    <mergeCell ref="A2:V2"/>
  </mergeCells>
  <dataValidations>
    <dataValidation type="date" errorStyle="stop" allowBlank="true" showDropDown="false" showInputMessage="true" showErrorMessage="true" prompt="" sqref="B3:B1048576">
      <formula1/>
      <formula2/>
    </dataValidation>
    <dataValidation type="date" errorStyle="stop" allowBlank="true" showDropDown="false" showInputMessage="true" showErrorMessage="true" prompt="" sqref="J3:J1048576">
      <formula1/>
      <formula2/>
    </dataValidation>
    <dataValidation type="list" errorStyle="stop" allowBlank="true" showDropDown="false" showInputMessage="true" showErrorMessage="true" prompt="" sqref="C3:C1048576">
      <formula1>"正式版,修订版,版本类型,"</formula1>
    </dataValidation>
    <dataValidation type="list" errorStyle="stop" allowBlank="true" showDropDown="false" showInputMessage="true" showErrorMessage="true" prompt="" sqref="D68:D69">
      <formula1>"产品,基础报表,合并报表,国资版报表,低代码,一本账,BDE,EFDC,"</formula1>
    </dataValidation>
    <dataValidation type="date" errorStyle="stop" allowBlank="true" showDropDown="false" showInputMessage="true" showErrorMessage="true" prompt="" sqref="K68:K69">
      <formula1/>
      <formula2/>
    </dataValidation>
    <dataValidation type="date" errorStyle="stop" allowBlank="true" showDropDown="false" showInputMessage="true" showErrorMessage="true" prompt="" sqref="L32:L42">
      <formula1/>
      <formula2/>
    </dataValidation>
    <dataValidation type="date" errorStyle="stop" allowBlank="true" showDropDown="false" showInputMessage="true" showErrorMessage="true" prompt="" sqref="L56:L65">
      <formula1/>
      <formula2/>
    </dataValidation>
    <dataValidation type="date" errorStyle="stop" allowBlank="true" showDropDown="false" showInputMessage="true" showErrorMessage="true" prompt="" sqref="M5:M10">
      <formula1/>
      <formula2/>
    </dataValidation>
  </dataValidations>
  <hyperlinks>
    <hyperlink ref="M18" r:id="rId0"/>
    <hyperlink ref="M25" r:id="rId1"/>
    <hyperlink ref="M31" r:id="rId2"/>
    <hyperlink ref="M45" r:id="rId3"/>
    <hyperlink ref="M54" r:id="rId4"/>
    <hyperlink ref="M55" r:id="rId5"/>
  </hyperlinks>
</worksheet>
</file>

<file path=xl/worksheets/sheet7.xml><?xml version="1.0" encoding="utf-8"?>
<worksheet xmlns:r="http://schemas.openxmlformats.org/officeDocument/2006/relationships" xmlns="http://schemas.openxmlformats.org/spreadsheetml/2006/main">
  <sheetPr codeName="BDE发版内容（2025）">
    <tabColor rgb="FFFFFFFF"/>
  </sheetPr>
  <dimension ref="AA156"/>
  <sheetViews>
    <sheetView showGridLines="true" workbookViewId="0"/>
  </sheetViews>
  <cols>
    <col min="1" max="1" width="18.4844" style="1758" customWidth="true"/>
    <col min="2" max="2" width="15.9219" style="107" customWidth="true"/>
    <col min="3" max="3" width="12.2734" style="107" customWidth="true"/>
    <col min="4" max="4" width="63.2812" style="107" customWidth="true"/>
    <col min="5" max="6" width="18.2109" style="107" customWidth="true"/>
    <col min="7" max="7" width="16.3242" style="534" customWidth="true"/>
    <col min="8" max="8" width="13.6328" style="534" customWidth="true"/>
    <col min="9" max="9" width="2.02344" style="1759" customWidth="true"/>
    <col min="10" max="10" width="26.5742" style="139" customWidth="true"/>
    <col min="11" max="11" width="83.6328" style="139" customWidth="true"/>
    <col min="12" max="14" width="26.5742" style="75" customWidth="true"/>
    <col min="15" max="15" width="13.6328" style="107" customWidth="true"/>
    <col min="16" max="16" width="22.1328" style="107" customWidth="true"/>
  </cols>
  <sheetData>
    <row r="1" spans="1:19">
      <c r="A1" s="86" t="s">
        <v>1</v>
      </c>
      <c r="B1" s="903" t="s">
        <v>2</v>
      </c>
      <c r="C1" s="903" t="s">
        <v>3</v>
      </c>
      <c r="D1" s="904" t="s">
        <v>4</v>
      </c>
      <c r="E1" s="903" t="s">
        <v>5</v>
      </c>
      <c r="F1" s="903" t="s">
        <v>6</v>
      </c>
      <c r="G1" s="903" t="s">
        <v>7</v>
      </c>
      <c r="H1" s="1178" t="s">
        <v>53</v>
      </c>
      <c r="I1" s="1179" t="s"/>
      <c r="J1" s="908" t="s">
        <v>3642</v>
      </c>
      <c r="K1" s="7" t="s">
        <v>3643</v>
      </c>
      <c r="L1" s="8" t="s">
        <v>3644</v>
      </c>
      <c r="M1" s="7" t="s">
        <v>3645</v>
      </c>
      <c r="N1" s="7" t="s">
        <v>3646</v>
      </c>
      <c r="O1" s="7" t="s">
        <v>3647</v>
      </c>
      <c r="P1" s="7" t="s">
        <v>3648</v>
      </c>
      <c r="Q1" s="698" t="s">
        <v>9</v>
      </c>
      <c r="R1" s="107" t="s"/>
      <c r="S1" s="107" t="s"/>
    </row>
    <row r="2" spans="1:28" s="1747" ht="20.25" customHeight="true">
      <c r="A2" s="909" t="s">
        <v>2024</v>
      </c>
      <c r="B2" s="910" t="s"/>
      <c r="C2" s="911" t="s"/>
      <c r="D2" s="912" t="s"/>
      <c r="E2" s="910" t="s"/>
      <c r="F2" s="910" t="s"/>
      <c r="G2" s="910" t="s"/>
      <c r="H2" s="909" t="s"/>
      <c r="I2" s="913" t="s"/>
      <c r="J2" s="910" t="s"/>
      <c r="K2" s="914" t="s"/>
      <c r="L2" s="1180" t="s"/>
      <c r="M2" s="916" t="s"/>
      <c r="N2" s="914" t="s"/>
      <c r="O2" s="914" t="s"/>
      <c r="P2" s="914" t="s"/>
      <c r="Q2" s="914" t="s"/>
      <c r="R2" s="914" t="s"/>
      <c r="S2" s="914" t="s"/>
      <c r="T2" s="914" t="s"/>
      <c r="U2" s="917" t="s"/>
      <c r="V2" s="917" t="s"/>
      <c r="W2" s="1181" t="s"/>
      <c r="X2" s="1182" t="s"/>
      <c r="Y2" s="1182" t="s"/>
      <c r="Z2" s="1182" t="s"/>
      <c r="AA2" s="1182" t="s"/>
      <c r="AB2" s="1182" t="s"/>
    </row>
    <row r="3" spans="1:28" s="1748">
      <c r="A3" s="1183" t="s">
        <v>4068</v>
      </c>
      <c r="B3" s="1184">
        <v>45953</v>
      </c>
      <c r="C3" s="1185" t="s">
        <v>12</v>
      </c>
      <c r="D3" s="922" t="s"/>
      <c r="E3" s="922" t="s"/>
      <c r="F3" s="154" t="s"/>
      <c r="G3" s="154" t="s"/>
      <c r="H3" s="154" t="s"/>
      <c r="I3" s="923" t="s"/>
      <c r="J3" s="154" t="s"/>
      <c r="K3" s="924" t="s">
        <v>2025</v>
      </c>
      <c r="L3" s="1186" t="s"/>
      <c r="M3" s="926" t="s"/>
      <c r="N3" s="922" t="s"/>
      <c r="O3" s="922" t="s"/>
      <c r="P3" s="922" t="s"/>
      <c r="Q3" s="922" t="s"/>
      <c r="R3" s="922" t="s"/>
      <c r="S3" s="922" t="s"/>
      <c r="T3" s="927" t="s"/>
      <c r="U3" s="927" t="s"/>
      <c r="V3" s="927" t="s"/>
      <c r="W3" s="107" t="s"/>
      <c r="X3" s="1182" t="s"/>
      <c r="Y3" s="1182" t="s"/>
      <c r="Z3" s="1182" t="s"/>
      <c r="AA3" s="1182" t="s"/>
      <c r="AB3" s="1182" t="s"/>
    </row>
    <row r="4" spans="1:27" s="1555">
      <c r="A4" s="1187" t="s">
        <v>2200</v>
      </c>
      <c r="B4" s="749" t="s"/>
      <c r="C4" s="896" t="s"/>
      <c r="D4" s="751" t="s"/>
      <c r="E4" s="749" t="s"/>
      <c r="F4" s="749" t="s"/>
      <c r="G4" s="749" t="s"/>
      <c r="H4" s="1188" t="s"/>
      <c r="I4" s="1189" t="s"/>
      <c r="J4" s="752" t="s"/>
      <c r="K4" s="914" t="s"/>
      <c r="L4" s="916" t="s"/>
      <c r="M4" s="914" t="s"/>
      <c r="N4" s="914" t="s"/>
      <c r="O4" s="914" t="s"/>
      <c r="P4" s="914" t="s"/>
      <c r="Q4" s="914" t="s"/>
      <c r="R4" s="749" t="s"/>
      <c r="S4" s="749" t="s"/>
      <c r="T4" s="366" t="s"/>
      <c r="U4" s="107" t="s"/>
      <c r="V4" s="107" t="s"/>
      <c r="W4" s="107" t="s"/>
      <c r="X4" s="107" t="s"/>
      <c r="Y4" s="107" t="s"/>
      <c r="Z4" s="107" t="s"/>
      <c r="AA4" s="107" t="s"/>
    </row>
    <row r="5" spans="1:27" s="1555" ht="27.75" customHeight="true">
      <c r="A5" s="1190" t="s">
        <v>4131</v>
      </c>
      <c r="B5" s="977">
        <v>45925</v>
      </c>
      <c r="C5" s="1191" t="s">
        <v>36</v>
      </c>
      <c r="D5" s="1192" t="s">
        <v>4132</v>
      </c>
      <c r="E5" s="978" t="s">
        <v>2027</v>
      </c>
      <c r="F5" s="943" t="s">
        <v>2028</v>
      </c>
      <c r="G5" s="943" t="s">
        <v>2029</v>
      </c>
      <c r="H5" s="943" t="s">
        <v>2030</v>
      </c>
      <c r="I5" s="1193" t="s"/>
      <c r="J5" s="1194" t="s"/>
      <c r="K5" s="1194" t="s"/>
      <c r="L5" s="1195" t="s"/>
      <c r="M5" s="1195" t="s"/>
      <c r="N5" s="1195" t="s"/>
      <c r="O5" s="1195" t="s"/>
      <c r="P5" s="1195" t="s"/>
      <c r="Q5" s="1195" t="s"/>
      <c r="R5" s="1195" t="s"/>
      <c r="S5" s="1195" t="s"/>
      <c r="T5" s="365" t="s"/>
      <c r="U5" s="107" t="s"/>
      <c r="V5" s="107" t="s"/>
      <c r="W5" s="107" t="s"/>
      <c r="X5" s="107" t="s"/>
      <c r="Y5" s="107" t="s"/>
      <c r="Z5" s="107" t="s"/>
      <c r="AA5" s="107" t="s"/>
    </row>
    <row r="6" spans="1:27" s="1555">
      <c r="A6" s="84" t="s"/>
      <c r="B6" s="977" t="s"/>
      <c r="C6" s="1191" t="s"/>
      <c r="D6" s="765" t="s">
        <v>4133</v>
      </c>
      <c r="E6" s="1196" t="s"/>
      <c r="F6" s="1197" t="s"/>
      <c r="G6" s="1197" t="s"/>
      <c r="H6" s="1198" t="s"/>
      <c r="I6" s="1193" t="s"/>
      <c r="J6" s="1194" t="s"/>
      <c r="K6" s="1194" t="s"/>
      <c r="L6" s="1195" t="s"/>
      <c r="M6" s="1195" t="s"/>
      <c r="N6" s="1195" t="s"/>
      <c r="O6" s="1195" t="s"/>
      <c r="P6" s="1195" t="s"/>
      <c r="Q6" s="1195" t="s"/>
      <c r="R6" s="1195" t="s"/>
      <c r="S6" s="1195" t="s"/>
      <c r="T6" s="365" t="s"/>
      <c r="U6" s="107" t="s"/>
      <c r="V6" s="107" t="s"/>
      <c r="W6" s="107" t="s"/>
      <c r="X6" s="107" t="s"/>
      <c r="Y6" s="107" t="s"/>
      <c r="Z6" s="107" t="s"/>
      <c r="AA6" s="107" t="s"/>
    </row>
    <row r="7" spans="1:27" s="1555">
      <c r="A7" s="1199" t="s"/>
      <c r="B7" s="115" t="s"/>
      <c r="C7" s="1200" t="s"/>
      <c r="D7" s="765" t="s">
        <v>4134</v>
      </c>
      <c r="E7" s="1201" t="s"/>
      <c r="F7" s="1202" t="s"/>
      <c r="G7" s="1202" t="s"/>
      <c r="H7" s="1203" t="s"/>
      <c r="I7" s="1204" t="s"/>
      <c r="J7" s="1205" t="s"/>
      <c r="K7" s="1205" t="s"/>
      <c r="L7" s="1195" t="s"/>
      <c r="M7" s="1195" t="s"/>
      <c r="N7" s="1195" t="s"/>
      <c r="O7" s="1195" t="s"/>
      <c r="P7" s="1195" t="s"/>
      <c r="Q7" s="1195" t="s"/>
      <c r="R7" s="1195" t="s"/>
      <c r="S7" s="1195" t="s"/>
      <c r="T7" s="366" t="s"/>
      <c r="U7" s="107" t="s"/>
      <c r="V7" s="107" t="s"/>
      <c r="W7" s="107" t="s"/>
      <c r="X7" s="107" t="s"/>
      <c r="Y7" s="107" t="s"/>
      <c r="Z7" s="107" t="s"/>
      <c r="AA7" s="107" t="s"/>
    </row>
    <row r="8" spans="1:27" s="1555">
      <c r="A8" s="1199" t="s"/>
      <c r="B8" s="115" t="s"/>
      <c r="C8" s="1200" t="s"/>
      <c r="D8" s="83" t="s">
        <v>2201</v>
      </c>
      <c r="E8" s="1201" t="s"/>
      <c r="F8" s="1202" t="s"/>
      <c r="G8" s="1202" t="s"/>
      <c r="H8" s="1203" t="s"/>
      <c r="I8" s="1204" t="s"/>
      <c r="J8" s="1205" t="s"/>
      <c r="K8" s="1205" t="s"/>
      <c r="L8" s="1195" t="s"/>
      <c r="M8" s="1195" t="s"/>
      <c r="N8" s="1195" t="s"/>
      <c r="O8" s="1195" t="s"/>
      <c r="P8" s="1195" t="s"/>
      <c r="Q8" s="1195" t="s"/>
      <c r="R8" s="1195" t="s"/>
      <c r="S8" s="1195" t="s"/>
      <c r="T8" s="366" t="s"/>
      <c r="U8" s="107" t="s"/>
      <c r="V8" s="107" t="s"/>
      <c r="W8" s="107" t="s"/>
      <c r="X8" s="107" t="s"/>
      <c r="Y8" s="107" t="s"/>
      <c r="Z8" s="107" t="s"/>
      <c r="AA8" s="107" t="s"/>
    </row>
    <row r="9" spans="1:27" s="1555">
      <c r="A9" s="1206" t="s">
        <v>4135</v>
      </c>
      <c r="B9" s="190">
        <v>45912</v>
      </c>
      <c r="C9" s="1191" t="s">
        <v>36</v>
      </c>
      <c r="D9" s="1207" t="s">
        <v>63</v>
      </c>
      <c r="E9" s="1196" t="s"/>
      <c r="F9" s="1197" t="s"/>
      <c r="G9" s="1197" t="s"/>
      <c r="H9" s="1198" t="s"/>
      <c r="I9" s="1193" t="s"/>
      <c r="J9" s="1194" t="s"/>
      <c r="K9" s="1194" t="s"/>
      <c r="L9" s="1195" t="s"/>
      <c r="M9" s="1195" t="s"/>
      <c r="N9" s="1195" t="s"/>
      <c r="O9" s="1195" t="s"/>
      <c r="P9" s="1195" t="s"/>
      <c r="Q9" s="1195" t="s"/>
      <c r="R9" s="1195" t="s"/>
      <c r="S9" s="1195" t="s"/>
      <c r="T9" s="365" t="s"/>
      <c r="U9" s="107" t="s"/>
      <c r="V9" s="107" t="s"/>
      <c r="W9" s="107" t="s"/>
      <c r="X9" s="107" t="s"/>
      <c r="Y9" s="107" t="s"/>
      <c r="Z9" s="107" t="s"/>
      <c r="AA9" s="107" t="s"/>
    </row>
    <row r="10" spans="1:27" s="1555">
      <c r="A10" s="1208" t="s"/>
      <c r="B10" s="977" t="s"/>
      <c r="C10" s="1191" t="s"/>
      <c r="D10" s="83" t="s">
        <v>2202</v>
      </c>
      <c r="E10" s="1196" t="s"/>
      <c r="F10" s="1197" t="s"/>
      <c r="G10" s="1197" t="s"/>
      <c r="H10" s="1198" t="s"/>
      <c r="I10" s="1193" t="s"/>
      <c r="J10" s="1194" t="s"/>
      <c r="K10" s="1194" t="s"/>
      <c r="L10" s="1195" t="s"/>
      <c r="M10" s="1195" t="s"/>
      <c r="N10" s="1195" t="s"/>
      <c r="O10" s="1195" t="s"/>
      <c r="P10" s="1195" t="s"/>
      <c r="Q10" s="1195" t="s"/>
      <c r="R10" s="1195" t="s"/>
      <c r="S10" s="1195" t="s"/>
      <c r="T10" s="365" t="s"/>
      <c r="U10" s="107" t="s"/>
      <c r="V10" s="107" t="s"/>
      <c r="W10" s="107" t="s"/>
      <c r="X10" s="107" t="s"/>
      <c r="Y10" s="107" t="s"/>
      <c r="Z10" s="107" t="s"/>
      <c r="AA10" s="107" t="s"/>
    </row>
    <row r="11" spans="1:27" s="1555">
      <c r="A11" s="1208" t="s"/>
      <c r="B11" s="977" t="s"/>
      <c r="C11" s="1191" t="s"/>
      <c r="D11" s="1209" t="s">
        <v>60</v>
      </c>
      <c r="E11" s="1196" t="s"/>
      <c r="F11" s="1197" t="s"/>
      <c r="G11" s="1197" t="s"/>
      <c r="H11" s="1198" t="s"/>
      <c r="I11" s="1193" t="s"/>
      <c r="J11" s="1194" t="s"/>
      <c r="K11" s="1194" t="s"/>
      <c r="L11" s="1195" t="s"/>
      <c r="M11" s="1195" t="s"/>
      <c r="N11" s="1195" t="s"/>
      <c r="O11" s="1195" t="s"/>
      <c r="P11" s="1195" t="s"/>
      <c r="Q11" s="1195" t="s"/>
      <c r="R11" s="1195" t="s"/>
      <c r="S11" s="1195" t="s"/>
      <c r="T11" s="365" t="s"/>
      <c r="U11" s="107" t="s"/>
      <c r="V11" s="107" t="s"/>
      <c r="W11" s="107" t="s"/>
      <c r="X11" s="107" t="s"/>
      <c r="Y11" s="107" t="s"/>
      <c r="Z11" s="107" t="s"/>
      <c r="AA11" s="107" t="s"/>
    </row>
    <row r="12" spans="1:27" s="1555">
      <c r="A12" s="1208" t="s"/>
      <c r="B12" s="977" t="s"/>
      <c r="C12" s="1191" t="s"/>
      <c r="D12" s="83" t="s">
        <v>2203</v>
      </c>
      <c r="E12" s="1196" t="s"/>
      <c r="F12" s="1197" t="s"/>
      <c r="G12" s="1197" t="s"/>
      <c r="H12" s="1198" t="s"/>
      <c r="I12" s="1193" t="s"/>
      <c r="J12" s="1194" t="s"/>
      <c r="K12" s="1194" t="s"/>
      <c r="L12" s="1195" t="s"/>
      <c r="M12" s="1195" t="s"/>
      <c r="N12" s="1195" t="s"/>
      <c r="O12" s="1195" t="s"/>
      <c r="P12" s="1195" t="s"/>
      <c r="Q12" s="1195" t="s"/>
      <c r="R12" s="1195" t="s"/>
      <c r="S12" s="1195" t="s"/>
      <c r="T12" s="365" t="s"/>
      <c r="U12" s="107" t="s"/>
      <c r="V12" s="107" t="s"/>
      <c r="W12" s="107" t="s"/>
      <c r="X12" s="107" t="s"/>
      <c r="Y12" s="107" t="s"/>
      <c r="Z12" s="107" t="s"/>
      <c r="AA12" s="107" t="s"/>
    </row>
    <row r="13" spans="1:27" s="1555">
      <c r="A13" s="1208" t="s"/>
      <c r="B13" s="977" t="s"/>
      <c r="C13" s="1191" t="s"/>
      <c r="D13" s="83" t="s">
        <v>2204</v>
      </c>
      <c r="E13" s="1196" t="s"/>
      <c r="F13" s="1197" t="s"/>
      <c r="G13" s="1197" t="s"/>
      <c r="H13" s="1198" t="s"/>
      <c r="I13" s="1193" t="s"/>
      <c r="J13" s="1194" t="s"/>
      <c r="K13" s="1194" t="s"/>
      <c r="L13" s="1195" t="s"/>
      <c r="M13" s="1195" t="s"/>
      <c r="N13" s="1195" t="s"/>
      <c r="O13" s="1195" t="s"/>
      <c r="P13" s="1195" t="s"/>
      <c r="Q13" s="1195" t="s"/>
      <c r="R13" s="1195" t="s"/>
      <c r="S13" s="1195" t="s"/>
      <c r="T13" s="365" t="s"/>
      <c r="U13" s="107" t="s"/>
      <c r="V13" s="107" t="s"/>
      <c r="W13" s="107" t="s"/>
      <c r="X13" s="107" t="s"/>
      <c r="Y13" s="107" t="s"/>
      <c r="Z13" s="107" t="s"/>
      <c r="AA13" s="107" t="s"/>
    </row>
    <row r="14" spans="1:27" s="1555">
      <c r="A14" s="1208" t="s"/>
      <c r="B14" s="977" t="s"/>
      <c r="C14" s="1191" t="s"/>
      <c r="D14" s="83" t="s">
        <v>2205</v>
      </c>
      <c r="E14" s="1196" t="s"/>
      <c r="F14" s="1197" t="s"/>
      <c r="G14" s="1197" t="s"/>
      <c r="H14" s="1198" t="s"/>
      <c r="I14" s="1193" t="s"/>
      <c r="J14" s="1194" t="s"/>
      <c r="K14" s="1194" t="s"/>
      <c r="L14" s="1195" t="s"/>
      <c r="M14" s="1195" t="s"/>
      <c r="N14" s="1195" t="s"/>
      <c r="O14" s="1195" t="s"/>
      <c r="P14" s="1195" t="s"/>
      <c r="Q14" s="1195" t="s"/>
      <c r="R14" s="1195" t="s"/>
      <c r="S14" s="1195" t="s"/>
      <c r="T14" s="365" t="s"/>
      <c r="U14" s="107" t="s"/>
      <c r="V14" s="107" t="s"/>
      <c r="W14" s="107" t="s"/>
      <c r="X14" s="107" t="s"/>
      <c r="Y14" s="107" t="s"/>
      <c r="Z14" s="107" t="s"/>
      <c r="AA14" s="107" t="s"/>
    </row>
    <row r="15" spans="1:27" s="1555">
      <c r="A15" s="1208" t="s">
        <v>4136</v>
      </c>
      <c r="B15" s="190">
        <v>45897</v>
      </c>
      <c r="C15" s="1191" t="s">
        <v>36</v>
      </c>
      <c r="D15" s="1210" t="s">
        <v>63</v>
      </c>
      <c r="E15" s="1196" t="s">
        <v>2035</v>
      </c>
      <c r="F15" s="1197" t="s">
        <v>2036</v>
      </c>
      <c r="G15" s="1197" t="s">
        <v>2025</v>
      </c>
      <c r="H15" s="1198" t="s">
        <v>2037</v>
      </c>
      <c r="I15" s="1193" t="s"/>
      <c r="J15" s="1194" t="s"/>
      <c r="K15" s="1194" t="s"/>
      <c r="L15" s="1195" t="s"/>
      <c r="M15" s="1195" t="s"/>
      <c r="N15" s="1195" t="s"/>
      <c r="O15" s="1195" t="s"/>
      <c r="P15" s="1195" t="s"/>
      <c r="Q15" s="1195" t="s"/>
      <c r="R15" s="1195" t="s"/>
      <c r="S15" s="1195" t="s"/>
      <c r="T15" s="365" t="s"/>
      <c r="U15" s="107" t="s"/>
      <c r="V15" s="107" t="s"/>
      <c r="W15" s="107" t="s"/>
      <c r="X15" s="107" t="s"/>
      <c r="Y15" s="107" t="s"/>
      <c r="Z15" s="107" t="s"/>
      <c r="AA15" s="107" t="s"/>
    </row>
    <row r="16" spans="1:27" s="1555">
      <c r="A16" s="86" t="s"/>
      <c r="B16" s="977" t="s"/>
      <c r="C16" s="967" t="s"/>
      <c r="D16" s="27" t="s">
        <v>2206</v>
      </c>
      <c r="E16" s="978" t="s"/>
      <c r="F16" s="969" t="s"/>
      <c r="G16" s="969" t="s"/>
      <c r="H16" s="970" t="s"/>
      <c r="I16" s="1211" t="s"/>
      <c r="J16" s="1212" t="s"/>
      <c r="K16" s="1212" t="s"/>
      <c r="L16" s="927" t="s"/>
      <c r="M16" s="927" t="s"/>
      <c r="N16" s="927" t="s"/>
      <c r="O16" s="927" t="s"/>
      <c r="P16" s="927" t="s"/>
      <c r="Q16" s="927" t="s"/>
      <c r="R16" s="927" t="s"/>
      <c r="S16" s="927" t="s"/>
      <c r="T16" s="365" t="s"/>
      <c r="U16" s="107" t="s"/>
      <c r="V16" s="107" t="s"/>
      <c r="W16" s="107" t="s"/>
      <c r="X16" s="107" t="s"/>
      <c r="Y16" s="107" t="s"/>
      <c r="Z16" s="107" t="s"/>
      <c r="AA16" s="107" t="s"/>
    </row>
    <row r="17" spans="1:27" s="1555">
      <c r="A17" s="86" t="s">
        <v>4072</v>
      </c>
      <c r="B17" s="1059">
        <v>45883</v>
      </c>
      <c r="C17" s="1213" t="s">
        <v>36</v>
      </c>
      <c r="D17" s="89" t="s">
        <v>63</v>
      </c>
      <c r="E17" s="978" t="s">
        <v>2035</v>
      </c>
      <c r="F17" s="969" t="s">
        <v>2036</v>
      </c>
      <c r="G17" s="969" t="s">
        <v>2025</v>
      </c>
      <c r="H17" s="970" t="s">
        <v>2037</v>
      </c>
      <c r="I17" s="1214" t="s"/>
      <c r="J17" s="1215" t="s"/>
      <c r="K17" s="1215" t="s"/>
      <c r="L17" s="922" t="s"/>
      <c r="M17" s="922" t="s"/>
      <c r="N17" s="922" t="s"/>
      <c r="O17" s="922" t="s"/>
      <c r="P17" s="922" t="s"/>
      <c r="Q17" s="922" t="s"/>
      <c r="R17" s="922" t="s"/>
      <c r="S17" s="922" t="s"/>
      <c r="T17" s="365" t="s"/>
      <c r="U17" s="107" t="s"/>
      <c r="V17" s="107" t="s"/>
      <c r="W17" s="107" t="s"/>
      <c r="X17" s="107" t="s"/>
      <c r="Y17" s="107" t="s"/>
      <c r="Z17" s="107" t="s"/>
      <c r="AA17" s="107" t="s"/>
    </row>
    <row r="18" spans="1:27" s="1555">
      <c r="A18" s="189" t="s"/>
      <c r="B18" s="977" t="s"/>
      <c r="C18" s="967" t="s"/>
      <c r="D18" s="27" t="s">
        <v>2207</v>
      </c>
      <c r="E18" s="1212" t="s"/>
      <c r="F18" s="1216" t="s"/>
      <c r="G18" s="1216" t="s"/>
      <c r="H18" s="1217" t="s"/>
      <c r="I18" s="1211" t="s"/>
      <c r="J18" s="1212" t="s"/>
      <c r="K18" s="1212" t="s"/>
      <c r="L18" s="927" t="s"/>
      <c r="M18" s="927" t="s"/>
      <c r="N18" s="927" t="s"/>
      <c r="O18" s="927" t="s"/>
      <c r="P18" s="927" t="s"/>
      <c r="Q18" s="927" t="s"/>
      <c r="R18" s="927" t="s"/>
      <c r="S18" s="927" t="s"/>
      <c r="T18" s="365" t="s"/>
      <c r="U18" s="107" t="s"/>
      <c r="V18" s="107" t="s"/>
      <c r="W18" s="107" t="s"/>
      <c r="X18" s="107" t="s"/>
      <c r="Y18" s="107" t="s"/>
      <c r="Z18" s="107" t="s"/>
      <c r="AA18" s="107" t="s"/>
    </row>
    <row r="19" spans="1:27" s="1555">
      <c r="A19" s="189" t="s"/>
      <c r="B19" s="977" t="s"/>
      <c r="C19" s="967" t="s"/>
      <c r="D19" s="27" t="s">
        <v>2208</v>
      </c>
      <c r="E19" s="1212" t="s"/>
      <c r="F19" s="1216" t="s"/>
      <c r="G19" s="1216" t="s"/>
      <c r="H19" s="1217" t="s"/>
      <c r="I19" s="1211" t="s"/>
      <c r="J19" s="1212" t="s"/>
      <c r="K19" s="1212" t="s"/>
      <c r="L19" s="927" t="s"/>
      <c r="M19" s="927" t="s"/>
      <c r="N19" s="927" t="s"/>
      <c r="O19" s="927" t="s"/>
      <c r="P19" s="927" t="s"/>
      <c r="Q19" s="927" t="s"/>
      <c r="R19" s="927" t="s"/>
      <c r="S19" s="927" t="s"/>
      <c r="T19" s="365" t="s"/>
      <c r="U19" s="107" t="s"/>
      <c r="V19" s="107" t="s"/>
      <c r="W19" s="107" t="s"/>
      <c r="X19" s="107" t="s"/>
      <c r="Y19" s="107" t="s"/>
      <c r="Z19" s="107" t="s"/>
      <c r="AA19" s="107" t="s"/>
    </row>
    <row r="20" spans="1:27" s="1555">
      <c r="A20" s="189" t="s"/>
      <c r="B20" s="977" t="s"/>
      <c r="C20" s="967" t="s"/>
      <c r="D20" s="27" t="s">
        <v>2209</v>
      </c>
      <c r="E20" s="1212" t="s"/>
      <c r="F20" s="1216" t="s"/>
      <c r="G20" s="1216" t="s"/>
      <c r="H20" s="1217" t="s"/>
      <c r="I20" s="1211" t="s"/>
      <c r="J20" s="1212" t="s"/>
      <c r="K20" s="1212" t="s"/>
      <c r="L20" s="927" t="s"/>
      <c r="M20" s="927" t="s"/>
      <c r="N20" s="927" t="s"/>
      <c r="O20" s="927" t="s"/>
      <c r="P20" s="927" t="s"/>
      <c r="Q20" s="927" t="s"/>
      <c r="R20" s="927" t="s"/>
      <c r="S20" s="927" t="s"/>
      <c r="T20" s="365" t="s"/>
      <c r="U20" s="107" t="s"/>
      <c r="V20" s="107" t="s"/>
      <c r="W20" s="107" t="s"/>
      <c r="X20" s="107" t="s"/>
      <c r="Y20" s="107" t="s"/>
      <c r="Z20" s="107" t="s"/>
      <c r="AA20" s="107" t="s"/>
    </row>
    <row r="21" spans="1:27" s="1555">
      <c r="A21" s="189" t="s"/>
      <c r="B21" s="977" t="s"/>
      <c r="C21" s="967" t="s"/>
      <c r="D21" s="89" t="s">
        <v>60</v>
      </c>
      <c r="E21" s="1212" t="s"/>
      <c r="F21" s="1216" t="s"/>
      <c r="G21" s="1216" t="s"/>
      <c r="H21" s="1217" t="s"/>
      <c r="I21" s="1211" t="s"/>
      <c r="J21" s="1212" t="s"/>
      <c r="K21" s="1212" t="s"/>
      <c r="L21" s="927" t="s"/>
      <c r="M21" s="927" t="s"/>
      <c r="N21" s="927" t="s"/>
      <c r="O21" s="927" t="s"/>
      <c r="P21" s="927" t="s"/>
      <c r="Q21" s="927" t="s"/>
      <c r="R21" s="927" t="s"/>
      <c r="S21" s="927" t="s"/>
      <c r="T21" s="365" t="s"/>
      <c r="U21" s="107" t="s"/>
      <c r="V21" s="107" t="s"/>
      <c r="W21" s="107" t="s"/>
      <c r="X21" s="107" t="s"/>
      <c r="Y21" s="107" t="s"/>
      <c r="Z21" s="107" t="s"/>
      <c r="AA21" s="107" t="s"/>
    </row>
    <row r="22" spans="1:27" s="1555">
      <c r="A22" s="189" t="s"/>
      <c r="B22" s="977" t="s"/>
      <c r="C22" s="967" t="s"/>
      <c r="D22" s="27" t="s">
        <v>2210</v>
      </c>
      <c r="E22" s="1212" t="s"/>
      <c r="F22" s="1216" t="s"/>
      <c r="G22" s="1216" t="s"/>
      <c r="H22" s="1217" t="s"/>
      <c r="I22" s="1211" t="s"/>
      <c r="J22" s="1212" t="s"/>
      <c r="K22" s="1212" t="s"/>
      <c r="L22" s="927" t="s"/>
      <c r="M22" s="927" t="s"/>
      <c r="N22" s="927" t="s"/>
      <c r="O22" s="927" t="s"/>
      <c r="P22" s="927" t="s"/>
      <c r="Q22" s="927" t="s"/>
      <c r="R22" s="927" t="s"/>
      <c r="S22" s="927" t="s"/>
      <c r="T22" s="365" t="s"/>
      <c r="U22" s="107" t="s"/>
      <c r="V22" s="107" t="s"/>
      <c r="W22" s="107" t="s"/>
      <c r="X22" s="107" t="s"/>
      <c r="Y22" s="107" t="s"/>
      <c r="Z22" s="107" t="s"/>
      <c r="AA22" s="107" t="s"/>
    </row>
    <row r="23" spans="1:27" s="1555">
      <c r="A23" s="189" t="s"/>
      <c r="B23" s="977" t="s"/>
      <c r="C23" s="967" t="s"/>
      <c r="D23" s="27" t="s">
        <v>2211</v>
      </c>
      <c r="E23" s="1212" t="s"/>
      <c r="F23" s="1216" t="s"/>
      <c r="G23" s="1216" t="s"/>
      <c r="H23" s="1217" t="s"/>
      <c r="I23" s="1211" t="s"/>
      <c r="J23" s="1212" t="s"/>
      <c r="K23" s="1212" t="s"/>
      <c r="L23" s="927" t="s"/>
      <c r="M23" s="927" t="s"/>
      <c r="N23" s="927" t="s"/>
      <c r="O23" s="927" t="s"/>
      <c r="P23" s="927" t="s"/>
      <c r="Q23" s="927" t="s"/>
      <c r="R23" s="927" t="s"/>
      <c r="S23" s="927" t="s"/>
      <c r="T23" s="365" t="s"/>
      <c r="U23" s="107" t="s"/>
      <c r="V23" s="107" t="s"/>
      <c r="W23" s="107" t="s"/>
      <c r="X23" s="107" t="s"/>
      <c r="Y23" s="107" t="s"/>
      <c r="Z23" s="107" t="s"/>
      <c r="AA23" s="107" t="s"/>
    </row>
    <row r="24" spans="1:27" s="1555">
      <c r="A24" s="189" t="s"/>
      <c r="B24" s="977" t="s"/>
      <c r="C24" s="967" t="s"/>
      <c r="D24" s="27" t="s">
        <v>2212</v>
      </c>
      <c r="E24" s="1212" t="s"/>
      <c r="F24" s="1216" t="s"/>
      <c r="G24" s="1216" t="s"/>
      <c r="H24" s="1217" t="s"/>
      <c r="I24" s="1211" t="s"/>
      <c r="J24" s="1212" t="s"/>
      <c r="K24" s="1212" t="s"/>
      <c r="L24" s="927" t="s"/>
      <c r="M24" s="927" t="s"/>
      <c r="N24" s="927" t="s"/>
      <c r="O24" s="927" t="s"/>
      <c r="P24" s="927" t="s"/>
      <c r="Q24" s="927" t="s"/>
      <c r="R24" s="927" t="s"/>
      <c r="S24" s="927" t="s"/>
      <c r="T24" s="365" t="s"/>
      <c r="U24" s="107" t="s"/>
      <c r="V24" s="107" t="s"/>
      <c r="W24" s="107" t="s"/>
      <c r="X24" s="107" t="s"/>
      <c r="Y24" s="107" t="s"/>
      <c r="Z24" s="107" t="s"/>
      <c r="AA24" s="107" t="s"/>
    </row>
    <row r="25" spans="1:27" s="1555">
      <c r="A25" s="189" t="s"/>
      <c r="B25" s="977" t="s"/>
      <c r="C25" s="967" t="s"/>
      <c r="D25" s="27" t="s">
        <v>2213</v>
      </c>
      <c r="E25" s="1212" t="s"/>
      <c r="F25" s="1216" t="s"/>
      <c r="G25" s="1216" t="s"/>
      <c r="H25" s="1217" t="s"/>
      <c r="I25" s="1211" t="s"/>
      <c r="J25" s="1212" t="s"/>
      <c r="K25" s="1212" t="s"/>
      <c r="L25" s="927" t="s"/>
      <c r="M25" s="927" t="s"/>
      <c r="N25" s="927" t="s"/>
      <c r="O25" s="927" t="s"/>
      <c r="P25" s="927" t="s"/>
      <c r="Q25" s="927" t="s"/>
      <c r="R25" s="927" t="s"/>
      <c r="S25" s="927" t="s"/>
      <c r="T25" s="365" t="s"/>
      <c r="U25" s="107" t="s"/>
      <c r="V25" s="107" t="s"/>
      <c r="W25" s="107" t="s"/>
      <c r="X25" s="107" t="s"/>
      <c r="Y25" s="107" t="s"/>
      <c r="Z25" s="107" t="s"/>
      <c r="AA25" s="107" t="s"/>
    </row>
    <row r="26" spans="1:27" s="26">
      <c r="A26" s="189" t="s">
        <v>4073</v>
      </c>
      <c r="B26" s="190">
        <v>45870</v>
      </c>
      <c r="C26" s="981" t="s">
        <v>36</v>
      </c>
      <c r="D26" s="89" t="s">
        <v>63</v>
      </c>
      <c r="E26" s="978" t="s">
        <v>2035</v>
      </c>
      <c r="F26" s="969" t="s">
        <v>2036</v>
      </c>
      <c r="G26" s="969" t="s">
        <v>2025</v>
      </c>
      <c r="H26" s="970" t="s">
        <v>2037</v>
      </c>
      <c r="I26" s="999" t="s"/>
      <c r="J26" s="1218" t="s"/>
      <c r="K26" s="1219" t="s"/>
      <c r="L26" s="948" t="s"/>
      <c r="M26" s="948" t="s"/>
      <c r="N26" s="948" t="s"/>
      <c r="O26" s="948" t="s"/>
      <c r="P26" s="948" t="s"/>
      <c r="Q26" s="948" t="s"/>
      <c r="R26" s="54" t="s"/>
      <c r="S26" s="54" t="s"/>
      <c r="T26" s="365" t="s"/>
      <c r="U26" s="107" t="s"/>
      <c r="V26" s="107" t="s"/>
      <c r="W26" s="107" t="s"/>
      <c r="X26" s="107" t="s"/>
      <c r="Y26" s="107" t="s"/>
      <c r="Z26" s="107" t="s"/>
      <c r="AA26" s="107" t="s"/>
    </row>
    <row r="27" spans="1:27" s="26">
      <c r="A27" s="189" t="s"/>
      <c r="B27" s="190" t="s"/>
      <c r="C27" s="967" t="s"/>
      <c r="D27" s="89" t="s">
        <v>2214</v>
      </c>
      <c r="E27" s="968" t="s"/>
      <c r="F27" s="969" t="s"/>
      <c r="G27" s="970" t="s"/>
      <c r="H27" s="970" t="s"/>
      <c r="I27" s="1220" t="s"/>
      <c r="J27" s="978" t="s"/>
      <c r="K27" s="943" t="s"/>
      <c r="L27" s="76" t="s"/>
      <c r="M27" s="54" t="s"/>
      <c r="N27" s="54" t="s"/>
      <c r="O27" s="54" t="s"/>
      <c r="P27" s="54" t="s"/>
      <c r="Q27" s="54" t="s"/>
      <c r="R27" s="54" t="s"/>
      <c r="S27" s="54" t="s"/>
      <c r="T27" s="365" t="s"/>
      <c r="U27" s="107" t="s"/>
      <c r="V27" s="107" t="s"/>
      <c r="W27" s="107" t="s"/>
      <c r="X27" s="107" t="s"/>
      <c r="Y27" s="107" t="s"/>
      <c r="Z27" s="107" t="s"/>
      <c r="AA27" s="107" t="s"/>
    </row>
    <row r="28" spans="1:27" s="26">
      <c r="A28" s="189" t="s"/>
      <c r="B28" s="190" t="s"/>
      <c r="C28" s="967" t="s"/>
      <c r="D28" s="89" t="s">
        <v>2215</v>
      </c>
      <c r="E28" s="968" t="s"/>
      <c r="F28" s="969" t="s"/>
      <c r="G28" s="970" t="s"/>
      <c r="H28" s="970" t="s"/>
      <c r="I28" s="1220" t="s"/>
      <c r="J28" s="978" t="s"/>
      <c r="K28" s="943" t="s"/>
      <c r="L28" s="76" t="s"/>
      <c r="M28" s="54" t="s"/>
      <c r="N28" s="54" t="s"/>
      <c r="O28" s="54" t="s"/>
      <c r="P28" s="54" t="s"/>
      <c r="Q28" s="54" t="s"/>
      <c r="R28" s="54" t="s"/>
      <c r="S28" s="54" t="s"/>
      <c r="T28" s="365" t="s"/>
      <c r="U28" s="107" t="s"/>
      <c r="V28" s="107" t="s"/>
      <c r="W28" s="107" t="s"/>
      <c r="X28" s="107" t="s"/>
      <c r="Y28" s="107" t="s"/>
      <c r="Z28" s="107" t="s"/>
      <c r="AA28" s="107" t="s"/>
    </row>
    <row r="29" spans="1:27" s="26">
      <c r="A29" s="189" t="s"/>
      <c r="B29" s="190" t="s"/>
      <c r="C29" s="967" t="s"/>
      <c r="D29" s="89" t="s">
        <v>2216</v>
      </c>
      <c r="E29" s="968" t="s"/>
      <c r="F29" s="969" t="s"/>
      <c r="G29" s="970" t="s"/>
      <c r="H29" s="970" t="s"/>
      <c r="I29" s="1220" t="s"/>
      <c r="J29" s="978" t="s"/>
      <c r="K29" s="943" t="s"/>
      <c r="L29" s="76" t="s"/>
      <c r="M29" s="54" t="s"/>
      <c r="N29" s="54" t="s"/>
      <c r="O29" s="54" t="s"/>
      <c r="P29" s="54" t="s"/>
      <c r="Q29" s="54" t="s"/>
      <c r="R29" s="54" t="s"/>
      <c r="S29" s="54" t="s"/>
      <c r="T29" s="365" t="s"/>
      <c r="U29" s="107" t="s"/>
      <c r="V29" s="107" t="s"/>
      <c r="W29" s="107" t="s"/>
      <c r="X29" s="107" t="s"/>
      <c r="Y29" s="107" t="s"/>
      <c r="Z29" s="107" t="s"/>
      <c r="AA29" s="107" t="s"/>
    </row>
    <row r="30" spans="1:27" s="26">
      <c r="A30" s="189" t="s"/>
      <c r="B30" s="190" t="s"/>
      <c r="C30" s="967" t="s"/>
      <c r="D30" s="89" t="s">
        <v>60</v>
      </c>
      <c r="E30" s="968" t="s"/>
      <c r="F30" s="969" t="s"/>
      <c r="G30" s="970" t="s"/>
      <c r="H30" s="970" t="s"/>
      <c r="I30" s="1220" t="s"/>
      <c r="J30" s="978" t="s"/>
      <c r="K30" s="943" t="s"/>
      <c r="L30" s="76" t="s"/>
      <c r="M30" s="54" t="s"/>
      <c r="N30" s="54" t="s"/>
      <c r="O30" s="54" t="s"/>
      <c r="P30" s="54" t="s"/>
      <c r="Q30" s="54" t="s"/>
      <c r="R30" s="54" t="s"/>
      <c r="S30" s="54" t="s"/>
      <c r="T30" s="365" t="s"/>
      <c r="U30" s="107" t="s"/>
      <c r="V30" s="107" t="s"/>
      <c r="W30" s="107" t="s"/>
      <c r="X30" s="107" t="s"/>
      <c r="Y30" s="107" t="s"/>
      <c r="Z30" s="107" t="s"/>
      <c r="AA30" s="107" t="s"/>
    </row>
    <row r="31" spans="1:27" s="26">
      <c r="A31" s="189" t="s"/>
      <c r="B31" s="190" t="s"/>
      <c r="C31" s="967" t="s"/>
      <c r="D31" s="89" t="s">
        <v>2217</v>
      </c>
      <c r="E31" s="968" t="s"/>
      <c r="F31" s="969" t="s"/>
      <c r="G31" s="970" t="s"/>
      <c r="H31" s="970" t="s"/>
      <c r="I31" s="1220" t="s"/>
      <c r="J31" s="978" t="s"/>
      <c r="K31" s="943" t="s"/>
      <c r="L31" s="76" t="s"/>
      <c r="M31" s="54" t="s"/>
      <c r="N31" s="54" t="s"/>
      <c r="O31" s="54" t="s"/>
      <c r="P31" s="54" t="s"/>
      <c r="Q31" s="54" t="s"/>
      <c r="R31" s="54" t="s"/>
      <c r="S31" s="54" t="s"/>
      <c r="T31" s="365" t="s"/>
      <c r="U31" s="107" t="s"/>
      <c r="V31" s="107" t="s"/>
      <c r="W31" s="107" t="s"/>
      <c r="X31" s="107" t="s"/>
      <c r="Y31" s="107" t="s"/>
      <c r="Z31" s="107" t="s"/>
      <c r="AA31" s="107" t="s"/>
    </row>
    <row r="32" spans="1:27" s="26">
      <c r="A32" s="189" t="s"/>
      <c r="B32" s="190" t="s"/>
      <c r="C32" s="967" t="s"/>
      <c r="D32" s="89" t="s">
        <v>2218</v>
      </c>
      <c r="E32" s="968" t="s"/>
      <c r="F32" s="969" t="s"/>
      <c r="G32" s="970" t="s"/>
      <c r="H32" s="970" t="s"/>
      <c r="I32" s="1220" t="s"/>
      <c r="J32" s="978" t="s"/>
      <c r="K32" s="943" t="s"/>
      <c r="L32" s="76" t="s"/>
      <c r="M32" s="54" t="s"/>
      <c r="N32" s="54" t="s"/>
      <c r="O32" s="54" t="s"/>
      <c r="P32" s="54" t="s"/>
      <c r="Q32" s="54" t="s"/>
      <c r="R32" s="54" t="s"/>
      <c r="S32" s="54" t="s"/>
      <c r="T32" s="365" t="s"/>
      <c r="U32" s="107" t="s"/>
      <c r="V32" s="107" t="s"/>
      <c r="W32" s="107" t="s"/>
      <c r="X32" s="107" t="s"/>
      <c r="Y32" s="107" t="s"/>
      <c r="Z32" s="107" t="s"/>
      <c r="AA32" s="107" t="s"/>
    </row>
    <row r="33" spans="1:27" s="26">
      <c r="A33" s="189" t="s"/>
      <c r="B33" s="190" t="s"/>
      <c r="C33" s="967" t="s"/>
      <c r="D33" s="89" t="s">
        <v>2219</v>
      </c>
      <c r="E33" s="968" t="s"/>
      <c r="F33" s="969" t="s"/>
      <c r="G33" s="970" t="s"/>
      <c r="H33" s="970" t="s"/>
      <c r="I33" s="1220" t="s"/>
      <c r="J33" s="978" t="s"/>
      <c r="K33" s="943" t="s"/>
      <c r="L33" s="76" t="s"/>
      <c r="M33" s="54" t="s"/>
      <c r="N33" s="54" t="s"/>
      <c r="O33" s="54" t="s"/>
      <c r="P33" s="54" t="s"/>
      <c r="Q33" s="54" t="s"/>
      <c r="R33" s="54" t="s"/>
      <c r="S33" s="54" t="s"/>
      <c r="T33" s="365" t="s"/>
      <c r="U33" s="107" t="s"/>
      <c r="V33" s="107" t="s"/>
      <c r="W33" s="107" t="s"/>
      <c r="X33" s="107" t="s"/>
      <c r="Y33" s="107" t="s"/>
      <c r="Z33" s="107" t="s"/>
      <c r="AA33" s="107" t="s"/>
    </row>
    <row r="34" spans="1:27" s="26">
      <c r="A34" s="189" t="s"/>
      <c r="B34" s="190" t="s"/>
      <c r="C34" s="967" t="s"/>
      <c r="D34" s="89" t="s">
        <v>2220</v>
      </c>
      <c r="E34" s="968" t="s"/>
      <c r="F34" s="969" t="s"/>
      <c r="G34" s="970" t="s"/>
      <c r="H34" s="970" t="s"/>
      <c r="I34" s="1220" t="s"/>
      <c r="J34" s="978" t="s"/>
      <c r="K34" s="943" t="s"/>
      <c r="L34" s="76" t="s"/>
      <c r="M34" s="54" t="s"/>
      <c r="N34" s="54" t="s"/>
      <c r="O34" s="54" t="s"/>
      <c r="P34" s="54" t="s"/>
      <c r="Q34" s="54" t="s"/>
      <c r="R34" s="54" t="s"/>
      <c r="S34" s="54" t="s"/>
      <c r="T34" s="365" t="s"/>
      <c r="U34" s="107" t="s"/>
      <c r="V34" s="107" t="s"/>
      <c r="W34" s="107" t="s"/>
      <c r="X34" s="107" t="s"/>
      <c r="Y34" s="107" t="s"/>
      <c r="Z34" s="107" t="s"/>
      <c r="AA34" s="107" t="s"/>
    </row>
    <row r="35" spans="1:27" s="26">
      <c r="A35" s="189" t="s"/>
      <c r="B35" s="190" t="s"/>
      <c r="C35" s="967" t="s"/>
      <c r="D35" s="89" t="s">
        <v>2221</v>
      </c>
      <c r="E35" s="968" t="s"/>
      <c r="F35" s="969" t="s"/>
      <c r="G35" s="970" t="s"/>
      <c r="H35" s="970" t="s"/>
      <c r="I35" s="1220" t="s"/>
      <c r="J35" s="978" t="s"/>
      <c r="K35" s="943" t="s"/>
      <c r="L35" s="76" t="s"/>
      <c r="M35" s="54" t="s"/>
      <c r="N35" s="54" t="s"/>
      <c r="O35" s="54" t="s"/>
      <c r="P35" s="54" t="s"/>
      <c r="Q35" s="54" t="s"/>
      <c r="R35" s="54" t="s"/>
      <c r="S35" s="54" t="s"/>
      <c r="T35" s="365" t="s"/>
      <c r="U35" s="107" t="s"/>
      <c r="V35" s="107" t="s"/>
      <c r="W35" s="107" t="s"/>
      <c r="X35" s="107" t="s"/>
      <c r="Y35" s="107" t="s"/>
      <c r="Z35" s="107" t="s"/>
      <c r="AA35" s="107" t="s"/>
    </row>
    <row r="36" spans="1:27" s="26">
      <c r="A36" s="189" t="s">
        <v>2047</v>
      </c>
      <c r="B36" s="190">
        <v>45855</v>
      </c>
      <c r="C36" s="981" t="s">
        <v>36</v>
      </c>
      <c r="D36" s="89" t="s">
        <v>63</v>
      </c>
      <c r="E36" s="1221" t="s">
        <v>2048</v>
      </c>
      <c r="F36" s="969" t="s">
        <v>2049</v>
      </c>
      <c r="G36" s="979" t="s">
        <v>2050</v>
      </c>
      <c r="H36" s="1052" t="s">
        <v>2051</v>
      </c>
      <c r="I36" s="1222" t="s"/>
      <c r="J36" s="942" t="s"/>
      <c r="K36" s="943" t="s"/>
      <c r="L36" s="76" t="s"/>
      <c r="M36" s="54" t="s"/>
      <c r="N36" s="54" t="s"/>
      <c r="O36" s="54" t="s"/>
      <c r="P36" s="54" t="s"/>
      <c r="Q36" s="54" t="s"/>
      <c r="R36" s="54" t="s"/>
      <c r="S36" s="54" t="s"/>
      <c r="T36" s="365" t="s"/>
      <c r="U36" s="107" t="s"/>
      <c r="V36" s="107" t="s"/>
      <c r="W36" s="107" t="s"/>
      <c r="X36" s="107" t="s"/>
      <c r="Y36" s="107" t="s"/>
      <c r="Z36" s="107" t="s"/>
      <c r="AA36" s="107" t="s"/>
    </row>
    <row r="37" spans="1:27" s="26">
      <c r="A37" s="77" t="s"/>
      <c r="B37" s="77" t="s"/>
      <c r="C37" s="78" t="s"/>
      <c r="D37" s="89" t="s">
        <v>2222</v>
      </c>
      <c r="E37" s="978" t="s"/>
      <c r="F37" s="969" t="s"/>
      <c r="G37" s="969" t="s"/>
      <c r="H37" s="970" t="s"/>
      <c r="I37" s="1222" t="s"/>
      <c r="J37" s="942" t="s"/>
      <c r="K37" s="943" t="s"/>
      <c r="L37" s="76" t="s"/>
      <c r="M37" s="54" t="s"/>
      <c r="N37" s="54" t="s"/>
      <c r="O37" s="54" t="s"/>
      <c r="P37" s="54" t="s"/>
      <c r="Q37" s="54" t="s"/>
      <c r="R37" s="54" t="s"/>
      <c r="S37" s="54" t="s"/>
      <c r="T37" s="365" t="s"/>
      <c r="U37" s="107" t="s"/>
      <c r="V37" s="107" t="s"/>
      <c r="W37" s="107" t="s"/>
      <c r="X37" s="107" t="s"/>
      <c r="Y37" s="107" t="s"/>
      <c r="Z37" s="107" t="s"/>
      <c r="AA37" s="107" t="s"/>
    </row>
    <row r="38" spans="1:27" s="26">
      <c r="A38" s="77" t="s"/>
      <c r="B38" s="77" t="s"/>
      <c r="C38" s="78" t="s"/>
      <c r="D38" s="89" t="s">
        <v>2223</v>
      </c>
      <c r="E38" s="978" t="s"/>
      <c r="F38" s="969" t="s"/>
      <c r="G38" s="969" t="s"/>
      <c r="H38" s="970" t="s"/>
      <c r="I38" s="1222" t="s"/>
      <c r="J38" s="942" t="s"/>
      <c r="K38" s="943" t="s"/>
      <c r="L38" s="76" t="s"/>
      <c r="M38" s="54" t="s"/>
      <c r="N38" s="54" t="s"/>
      <c r="O38" s="54" t="s"/>
      <c r="P38" s="54" t="s"/>
      <c r="Q38" s="54" t="s"/>
      <c r="R38" s="54" t="s"/>
      <c r="S38" s="54" t="s"/>
      <c r="T38" s="365" t="s"/>
      <c r="U38" s="107" t="s"/>
      <c r="V38" s="107" t="s"/>
      <c r="W38" s="107" t="s"/>
      <c r="X38" s="107" t="s"/>
      <c r="Y38" s="107" t="s"/>
      <c r="Z38" s="107" t="s"/>
      <c r="AA38" s="107" t="s"/>
    </row>
    <row r="39" spans="1:27" s="26">
      <c r="A39" s="77" t="s"/>
      <c r="B39" s="77" t="s"/>
      <c r="C39" s="78" t="s"/>
      <c r="D39" s="89" t="s">
        <v>2224</v>
      </c>
      <c r="E39" s="978" t="s"/>
      <c r="F39" s="969" t="s"/>
      <c r="G39" s="969" t="s"/>
      <c r="H39" s="970" t="s"/>
      <c r="I39" s="1222" t="s"/>
      <c r="J39" s="942" t="s"/>
      <c r="K39" s="943" t="s"/>
      <c r="L39" s="76" t="s"/>
      <c r="M39" s="54" t="s"/>
      <c r="N39" s="54" t="s"/>
      <c r="O39" s="54" t="s"/>
      <c r="P39" s="54" t="s"/>
      <c r="Q39" s="54" t="s"/>
      <c r="R39" s="54" t="s"/>
      <c r="S39" s="54" t="s"/>
      <c r="T39" s="365" t="s"/>
      <c r="U39" s="107" t="s"/>
      <c r="V39" s="107" t="s"/>
      <c r="W39" s="107" t="s"/>
      <c r="X39" s="107" t="s"/>
      <c r="Y39" s="107" t="s"/>
      <c r="Z39" s="107" t="s"/>
      <c r="AA39" s="107" t="s"/>
    </row>
    <row r="40" spans="1:27" s="26">
      <c r="A40" s="77" t="s"/>
      <c r="B40" s="77" t="s"/>
      <c r="C40" s="78" t="s"/>
      <c r="D40" s="89" t="s">
        <v>60</v>
      </c>
      <c r="E40" s="978" t="s"/>
      <c r="F40" s="969" t="s"/>
      <c r="G40" s="969" t="s"/>
      <c r="H40" s="970" t="s"/>
      <c r="I40" s="1222" t="s"/>
      <c r="J40" s="942" t="s"/>
      <c r="K40" s="943" t="s"/>
      <c r="L40" s="76" t="s"/>
      <c r="M40" s="54" t="s"/>
      <c r="N40" s="54" t="s"/>
      <c r="O40" s="54" t="s"/>
      <c r="P40" s="54" t="s"/>
      <c r="Q40" s="54" t="s"/>
      <c r="R40" s="54" t="s"/>
      <c r="S40" s="54" t="s"/>
      <c r="T40" s="365" t="s"/>
      <c r="U40" s="107" t="s"/>
      <c r="V40" s="107" t="s"/>
      <c r="W40" s="107" t="s"/>
      <c r="X40" s="107" t="s"/>
      <c r="Y40" s="107" t="s"/>
      <c r="Z40" s="107" t="s"/>
      <c r="AA40" s="107" t="s"/>
    </row>
    <row r="41" spans="1:27" s="26">
      <c r="A41" s="1223" t="s"/>
      <c r="B41" s="1224" t="s"/>
      <c r="C41" s="1225" t="s"/>
      <c r="D41" s="89" t="s">
        <v>2225</v>
      </c>
      <c r="E41" s="978" t="s"/>
      <c r="F41" s="969" t="s"/>
      <c r="G41" s="969" t="s"/>
      <c r="H41" s="970" t="s"/>
      <c r="I41" s="1222" t="s"/>
      <c r="J41" s="942" t="s"/>
      <c r="K41" s="943" t="s"/>
      <c r="L41" s="76" t="s"/>
      <c r="M41" s="54" t="s"/>
      <c r="N41" s="54" t="s"/>
      <c r="O41" s="54" t="s"/>
      <c r="P41" s="54" t="s"/>
      <c r="Q41" s="54" t="s"/>
      <c r="R41" s="54" t="s"/>
      <c r="S41" s="54" t="s"/>
      <c r="T41" s="365" t="s"/>
      <c r="U41" s="107" t="s"/>
      <c r="V41" s="107" t="s"/>
      <c r="W41" s="107" t="s"/>
      <c r="X41" s="107" t="s"/>
      <c r="Y41" s="107" t="s"/>
      <c r="Z41" s="107" t="s"/>
      <c r="AA41" s="107" t="s"/>
    </row>
    <row r="42" spans="1:27" s="26">
      <c r="A42" s="77" t="s"/>
      <c r="B42" s="77" t="s"/>
      <c r="C42" s="78" t="s"/>
      <c r="D42" s="89" t="s">
        <v>2226</v>
      </c>
      <c r="E42" s="978" t="s"/>
      <c r="F42" s="969" t="s"/>
      <c r="G42" s="969" t="s"/>
      <c r="H42" s="970" t="s"/>
      <c r="I42" s="1222" t="s"/>
      <c r="J42" s="942" t="s"/>
      <c r="K42" s="943" t="s"/>
      <c r="L42" s="76" t="s"/>
      <c r="M42" s="54" t="s"/>
      <c r="N42" s="54" t="s"/>
      <c r="O42" s="54" t="s"/>
      <c r="P42" s="54" t="s"/>
      <c r="Q42" s="54" t="s"/>
      <c r="R42" s="54" t="s"/>
      <c r="S42" s="54" t="s"/>
      <c r="T42" s="365" t="s"/>
      <c r="U42" s="107" t="s"/>
      <c r="V42" s="107" t="s"/>
      <c r="W42" s="107" t="s"/>
      <c r="X42" s="107" t="s"/>
      <c r="Y42" s="107" t="s"/>
      <c r="Z42" s="107" t="s"/>
      <c r="AA42" s="107" t="s"/>
    </row>
    <row r="43" spans="1:27" s="26">
      <c r="A43" s="77" t="s"/>
      <c r="B43" s="77" t="s"/>
      <c r="C43" s="78" t="s"/>
      <c r="D43" s="89" t="s">
        <v>2227</v>
      </c>
      <c r="E43" s="978" t="s"/>
      <c r="F43" s="969" t="s"/>
      <c r="G43" s="969" t="s"/>
      <c r="H43" s="970" t="s"/>
      <c r="I43" s="1222" t="s"/>
      <c r="J43" s="942" t="s"/>
      <c r="K43" s="943" t="s"/>
      <c r="L43" s="76" t="s"/>
      <c r="M43" s="54" t="s"/>
      <c r="N43" s="54" t="s"/>
      <c r="O43" s="54" t="s"/>
      <c r="P43" s="54" t="s"/>
      <c r="Q43" s="54" t="s"/>
      <c r="R43" s="54" t="s"/>
      <c r="S43" s="54" t="s"/>
      <c r="T43" s="365" t="s"/>
      <c r="U43" s="107" t="s"/>
      <c r="V43" s="107" t="s"/>
      <c r="W43" s="107" t="s"/>
      <c r="X43" s="107" t="s"/>
      <c r="Y43" s="107" t="s"/>
      <c r="Z43" s="107" t="s"/>
      <c r="AA43" s="107" t="s"/>
    </row>
    <row r="44" spans="1:27" s="26">
      <c r="A44" s="77" t="s"/>
      <c r="B44" s="77" t="s"/>
      <c r="C44" s="78" t="s"/>
      <c r="D44" s="89" t="s">
        <v>2228</v>
      </c>
      <c r="E44" s="978" t="s"/>
      <c r="F44" s="969" t="s"/>
      <c r="G44" s="969" t="s"/>
      <c r="H44" s="970" t="s"/>
      <c r="I44" s="1222" t="s"/>
      <c r="J44" s="942" t="s"/>
      <c r="K44" s="943" t="s"/>
      <c r="L44" s="76" t="s"/>
      <c r="M44" s="54" t="s"/>
      <c r="N44" s="54" t="s"/>
      <c r="O44" s="54" t="s"/>
      <c r="P44" s="54" t="s"/>
      <c r="Q44" s="54" t="s"/>
      <c r="R44" s="54" t="s"/>
      <c r="S44" s="54" t="s"/>
      <c r="T44" s="365" t="s"/>
      <c r="U44" s="107" t="s"/>
      <c r="V44" s="107" t="s"/>
      <c r="W44" s="107" t="s"/>
      <c r="X44" s="107" t="s"/>
      <c r="Y44" s="107" t="s"/>
      <c r="Z44" s="107" t="s"/>
      <c r="AA44" s="107" t="s"/>
    </row>
    <row r="45" spans="1:27" s="26">
      <c r="A45" s="77" t="s"/>
      <c r="B45" s="77" t="s"/>
      <c r="C45" s="78" t="s"/>
      <c r="D45" s="89" t="s">
        <v>2229</v>
      </c>
      <c r="E45" s="978" t="s"/>
      <c r="F45" s="969" t="s"/>
      <c r="G45" s="969" t="s"/>
      <c r="H45" s="970" t="s"/>
      <c r="I45" s="1222" t="s"/>
      <c r="J45" s="942" t="s"/>
      <c r="K45" s="943" t="s"/>
      <c r="L45" s="76" t="s"/>
      <c r="M45" s="54" t="s"/>
      <c r="N45" s="54" t="s"/>
      <c r="O45" s="54" t="s"/>
      <c r="P45" s="54" t="s"/>
      <c r="Q45" s="54" t="s"/>
      <c r="R45" s="54" t="s"/>
      <c r="S45" s="54" t="s"/>
      <c r="T45" s="365" t="s"/>
      <c r="U45" s="107" t="s"/>
      <c r="V45" s="107" t="s"/>
      <c r="W45" s="107" t="s"/>
      <c r="X45" s="107" t="s"/>
      <c r="Y45" s="107" t="s"/>
      <c r="Z45" s="107" t="s"/>
      <c r="AA45" s="107" t="s"/>
    </row>
    <row r="46" spans="1:27" s="26">
      <c r="A46" s="207" t="s"/>
      <c r="B46" s="207" t="s"/>
      <c r="C46" s="102" t="s"/>
      <c r="D46" s="89" t="s">
        <v>2230</v>
      </c>
      <c r="E46" s="978" t="s"/>
      <c r="F46" s="969" t="s"/>
      <c r="G46" s="969" t="s"/>
      <c r="H46" s="970" t="s"/>
      <c r="I46" s="1222" t="s"/>
      <c r="J46" s="942" t="s"/>
      <c r="K46" s="943" t="s"/>
      <c r="L46" s="76" t="s"/>
      <c r="M46" s="54" t="s"/>
      <c r="N46" s="54" t="s"/>
      <c r="O46" s="54" t="s"/>
      <c r="P46" s="54" t="s"/>
      <c r="Q46" s="54" t="s"/>
      <c r="R46" s="54" t="s"/>
      <c r="S46" s="54" t="s"/>
      <c r="T46" s="365" t="s"/>
      <c r="U46" s="107" t="s"/>
      <c r="V46" s="107" t="s"/>
      <c r="W46" s="107" t="s"/>
      <c r="X46" s="107" t="s"/>
      <c r="Y46" s="107" t="s"/>
      <c r="Z46" s="107" t="s"/>
      <c r="AA46" s="107" t="s"/>
    </row>
    <row r="47" spans="1:27" s="26">
      <c r="A47" s="189" t="s">
        <v>2060</v>
      </c>
      <c r="B47" s="190">
        <v>45841</v>
      </c>
      <c r="C47" s="1035" t="s">
        <v>36</v>
      </c>
      <c r="D47" s="89" t="s">
        <v>63</v>
      </c>
      <c r="E47" s="978" t="s">
        <v>2061</v>
      </c>
      <c r="F47" s="969" t="s">
        <v>2062</v>
      </c>
      <c r="G47" s="969" t="s">
        <v>2063</v>
      </c>
      <c r="H47" s="970" t="s">
        <v>2064</v>
      </c>
      <c r="I47" s="1222" t="s"/>
      <c r="J47" s="942" t="s"/>
      <c r="K47" s="943" t="s"/>
      <c r="L47" s="76" t="s"/>
      <c r="M47" s="54" t="s"/>
      <c r="N47" s="54" t="s"/>
      <c r="O47" s="54" t="s"/>
      <c r="P47" s="54" t="s"/>
      <c r="Q47" s="54" t="s"/>
      <c r="R47" s="54" t="s"/>
      <c r="S47" s="54" t="s"/>
      <c r="T47" s="365" t="s"/>
      <c r="U47" s="107" t="s"/>
      <c r="V47" s="107" t="s"/>
      <c r="W47" s="107" t="s"/>
      <c r="X47" s="107" t="s"/>
      <c r="Y47" s="107" t="s"/>
      <c r="Z47" s="107" t="s"/>
      <c r="AA47" s="107" t="s"/>
    </row>
    <row r="48" spans="1:27" s="26">
      <c r="A48" s="189" t="s"/>
      <c r="B48" s="190" t="s"/>
      <c r="C48" s="1035" t="s"/>
      <c r="D48" s="1226" t="s">
        <v>4137</v>
      </c>
      <c r="E48" s="978" t="s"/>
      <c r="F48" s="969" t="s"/>
      <c r="G48" s="969" t="s"/>
      <c r="H48" s="970" t="s"/>
      <c r="I48" s="1220" t="s"/>
      <c r="J48" s="978" t="s"/>
      <c r="K48" s="943" t="s"/>
      <c r="L48" s="76" t="s"/>
      <c r="M48" s="54" t="s"/>
      <c r="N48" s="54" t="s"/>
      <c r="O48" s="54" t="s"/>
      <c r="P48" s="54" t="s"/>
      <c r="Q48" s="54" t="s"/>
      <c r="R48" s="54" t="s"/>
      <c r="S48" s="54" t="s"/>
      <c r="T48" s="365" t="s"/>
      <c r="U48" s="107" t="s"/>
      <c r="V48" s="107" t="s"/>
      <c r="W48" s="107" t="s"/>
      <c r="X48" s="107" t="s"/>
      <c r="Y48" s="107" t="s"/>
      <c r="Z48" s="107" t="s"/>
      <c r="AA48" s="107" t="s"/>
    </row>
    <row r="49" spans="1:27" s="26">
      <c r="A49" s="189" t="s"/>
      <c r="B49" s="190" t="s"/>
      <c r="C49" s="1035" t="s"/>
      <c r="D49" s="1226" t="s">
        <v>4138</v>
      </c>
      <c r="E49" s="978" t="s"/>
      <c r="F49" s="969" t="s"/>
      <c r="G49" s="969" t="s"/>
      <c r="H49" s="970" t="s"/>
      <c r="I49" s="1220" t="s"/>
      <c r="J49" s="978" t="s"/>
      <c r="K49" s="943" t="s"/>
      <c r="L49" s="76" t="s"/>
      <c r="M49" s="54" t="s"/>
      <c r="N49" s="54" t="s"/>
      <c r="O49" s="54" t="s"/>
      <c r="P49" s="54" t="s"/>
      <c r="Q49" s="54" t="s"/>
      <c r="R49" s="54" t="s"/>
      <c r="S49" s="54" t="s"/>
      <c r="T49" s="365" t="s"/>
      <c r="U49" s="107" t="s"/>
      <c r="V49" s="107" t="s"/>
      <c r="W49" s="107" t="s"/>
      <c r="X49" s="107" t="s"/>
      <c r="Y49" s="107" t="s"/>
      <c r="Z49" s="107" t="s"/>
      <c r="AA49" s="107" t="s"/>
    </row>
    <row r="50" spans="1:27" s="26">
      <c r="A50" s="189" t="s"/>
      <c r="B50" s="190" t="s"/>
      <c r="C50" s="1035" t="s"/>
      <c r="D50" s="1226" t="s">
        <v>4139</v>
      </c>
      <c r="E50" s="978" t="s"/>
      <c r="F50" s="969" t="s"/>
      <c r="G50" s="969" t="s"/>
      <c r="H50" s="970" t="s"/>
      <c r="I50" s="1220" t="s"/>
      <c r="J50" s="978" t="s"/>
      <c r="K50" s="943" t="s"/>
      <c r="L50" s="76" t="s"/>
      <c r="M50" s="54" t="s"/>
      <c r="N50" s="54" t="s"/>
      <c r="O50" s="54" t="s"/>
      <c r="P50" s="54" t="s"/>
      <c r="Q50" s="54" t="s"/>
      <c r="R50" s="54" t="s"/>
      <c r="S50" s="54" t="s"/>
      <c r="T50" s="365" t="s"/>
      <c r="U50" s="107" t="s"/>
      <c r="V50" s="107" t="s"/>
      <c r="W50" s="107" t="s"/>
      <c r="X50" s="107" t="s"/>
      <c r="Y50" s="107" t="s"/>
      <c r="Z50" s="107" t="s"/>
      <c r="AA50" s="107" t="s"/>
    </row>
    <row r="51" spans="1:27" s="26">
      <c r="A51" s="189" t="s"/>
      <c r="B51" s="190" t="s"/>
      <c r="C51" s="1035" t="s"/>
      <c r="D51" s="89" t="s">
        <v>60</v>
      </c>
      <c r="E51" s="978" t="s"/>
      <c r="F51" s="969" t="s"/>
      <c r="G51" s="969" t="s"/>
      <c r="H51" s="970" t="s"/>
      <c r="I51" s="1220" t="s"/>
      <c r="J51" s="978" t="s"/>
      <c r="K51" s="943" t="s"/>
      <c r="L51" s="76" t="s"/>
      <c r="M51" s="54" t="s"/>
      <c r="N51" s="54" t="s"/>
      <c r="O51" s="54" t="s"/>
      <c r="P51" s="54" t="s"/>
      <c r="Q51" s="54" t="s"/>
      <c r="R51" s="54" t="s"/>
      <c r="S51" s="54" t="s"/>
      <c r="T51" s="365" t="s"/>
      <c r="U51" s="107" t="s"/>
      <c r="V51" s="107" t="s"/>
      <c r="W51" s="107" t="s"/>
      <c r="X51" s="107" t="s"/>
      <c r="Y51" s="107" t="s"/>
      <c r="Z51" s="107" t="s"/>
      <c r="AA51" s="107" t="s"/>
    </row>
    <row r="52" spans="1:27" s="26">
      <c r="A52" s="189" t="s"/>
      <c r="B52" s="190" t="s"/>
      <c r="C52" s="1035" t="s"/>
      <c r="D52" s="89" t="s">
        <v>2231</v>
      </c>
      <c r="E52" s="978" t="s"/>
      <c r="F52" s="969" t="s"/>
      <c r="G52" s="969" t="s"/>
      <c r="H52" s="970" t="s"/>
      <c r="I52" s="1220" t="s"/>
      <c r="J52" s="978" t="s"/>
      <c r="K52" s="943" t="s"/>
      <c r="L52" s="76" t="s"/>
      <c r="M52" s="54" t="s"/>
      <c r="N52" s="54" t="s"/>
      <c r="O52" s="54" t="s"/>
      <c r="P52" s="54" t="s"/>
      <c r="Q52" s="54" t="s"/>
      <c r="R52" s="54" t="s"/>
      <c r="S52" s="54" t="s"/>
      <c r="T52" s="365" t="s"/>
      <c r="U52" s="107" t="s"/>
      <c r="V52" s="107" t="s"/>
      <c r="W52" s="107" t="s"/>
      <c r="X52" s="107" t="s"/>
      <c r="Y52" s="107" t="s"/>
      <c r="Z52" s="107" t="s"/>
      <c r="AA52" s="107" t="s"/>
    </row>
    <row r="53" spans="1:27" s="26">
      <c r="A53" s="189" t="s"/>
      <c r="B53" s="190" t="s"/>
      <c r="C53" s="1035" t="s"/>
      <c r="D53" s="1226" t="s">
        <v>4140</v>
      </c>
      <c r="E53" s="978" t="s"/>
      <c r="F53" s="969" t="s"/>
      <c r="G53" s="969" t="s"/>
      <c r="H53" s="970" t="s"/>
      <c r="I53" s="1220" t="s"/>
      <c r="J53" s="978" t="s"/>
      <c r="K53" s="943" t="s"/>
      <c r="L53" s="76" t="s"/>
      <c r="M53" s="54" t="s"/>
      <c r="N53" s="54" t="s"/>
      <c r="O53" s="54" t="s"/>
      <c r="P53" s="54" t="s"/>
      <c r="Q53" s="54" t="s"/>
      <c r="R53" s="54" t="s"/>
      <c r="S53" s="54" t="s"/>
      <c r="T53" s="365" t="s"/>
      <c r="U53" s="107" t="s"/>
      <c r="V53" s="107" t="s"/>
      <c r="W53" s="107" t="s"/>
      <c r="X53" s="107" t="s"/>
      <c r="Y53" s="107" t="s"/>
      <c r="Z53" s="107" t="s"/>
      <c r="AA53" s="107" t="s"/>
    </row>
    <row r="54" spans="1:27" s="26">
      <c r="A54" s="189" t="s"/>
      <c r="B54" s="190" t="s"/>
      <c r="C54" s="1035" t="s"/>
      <c r="D54" s="89" t="s">
        <v>2232</v>
      </c>
      <c r="E54" s="978" t="s"/>
      <c r="F54" s="969" t="s"/>
      <c r="G54" s="969" t="s"/>
      <c r="H54" s="970" t="s"/>
      <c r="I54" s="1220" t="s"/>
      <c r="J54" s="978" t="s"/>
      <c r="K54" s="943" t="s"/>
      <c r="L54" s="76" t="s"/>
      <c r="M54" s="54" t="s"/>
      <c r="N54" s="54" t="s"/>
      <c r="O54" s="54" t="s"/>
      <c r="P54" s="54" t="s"/>
      <c r="Q54" s="54" t="s"/>
      <c r="R54" s="54" t="s"/>
      <c r="S54" s="54" t="s"/>
      <c r="T54" s="365" t="s"/>
      <c r="U54" s="107" t="s"/>
      <c r="V54" s="107" t="s"/>
      <c r="W54" s="107" t="s"/>
      <c r="X54" s="107" t="s"/>
      <c r="Y54" s="107" t="s"/>
      <c r="Z54" s="107" t="s"/>
      <c r="AA54" s="107" t="s"/>
    </row>
    <row r="55" spans="1:27" s="26">
      <c r="A55" s="189" t="s"/>
      <c r="B55" s="190" t="s"/>
      <c r="C55" s="1035" t="s"/>
      <c r="D55" s="89" t="s">
        <v>2233</v>
      </c>
      <c r="E55" s="978" t="s"/>
      <c r="F55" s="969" t="s"/>
      <c r="G55" s="969" t="s"/>
      <c r="H55" s="970" t="s"/>
      <c r="I55" s="1220" t="s"/>
      <c r="J55" s="978" t="s"/>
      <c r="K55" s="943" t="s"/>
      <c r="L55" s="76" t="s"/>
      <c r="M55" s="54" t="s"/>
      <c r="N55" s="54" t="s"/>
      <c r="O55" s="54" t="s"/>
      <c r="P55" s="54" t="s"/>
      <c r="Q55" s="54" t="s"/>
      <c r="R55" s="54" t="s"/>
      <c r="S55" s="54" t="s"/>
      <c r="T55" s="365" t="s"/>
      <c r="U55" s="107" t="s"/>
      <c r="V55" s="107" t="s"/>
      <c r="W55" s="107" t="s"/>
      <c r="X55" s="107" t="s"/>
      <c r="Y55" s="107" t="s"/>
      <c r="Z55" s="107" t="s"/>
      <c r="AA55" s="107" t="s"/>
    </row>
    <row r="56" spans="1:27" s="26">
      <c r="A56" s="189" t="s"/>
      <c r="B56" s="190" t="s"/>
      <c r="C56" s="1035" t="s"/>
      <c r="D56" s="89" t="s">
        <v>2234</v>
      </c>
      <c r="E56" s="978" t="s"/>
      <c r="F56" s="969" t="s"/>
      <c r="G56" s="969" t="s"/>
      <c r="H56" s="970" t="s"/>
      <c r="I56" s="1220" t="s"/>
      <c r="J56" s="978" t="s"/>
      <c r="K56" s="943" t="s"/>
      <c r="L56" s="76" t="s"/>
      <c r="M56" s="54" t="s"/>
      <c r="N56" s="54" t="s"/>
      <c r="O56" s="54" t="s"/>
      <c r="P56" s="54" t="s"/>
      <c r="Q56" s="54" t="s"/>
      <c r="R56" s="54" t="s"/>
      <c r="S56" s="54" t="s"/>
      <c r="T56" s="365" t="s"/>
      <c r="U56" s="107" t="s"/>
      <c r="V56" s="107" t="s"/>
      <c r="W56" s="107" t="s"/>
      <c r="X56" s="107" t="s"/>
      <c r="Y56" s="107" t="s"/>
      <c r="Z56" s="107" t="s"/>
      <c r="AA56" s="107" t="s"/>
    </row>
    <row r="57" spans="1:27" s="26">
      <c r="A57" s="189" t="s"/>
      <c r="B57" s="190" t="s"/>
      <c r="C57" s="1035" t="s"/>
      <c r="D57" s="89" t="s">
        <v>2235</v>
      </c>
      <c r="E57" s="978" t="s"/>
      <c r="F57" s="969" t="s"/>
      <c r="G57" s="969" t="s"/>
      <c r="H57" s="970" t="s"/>
      <c r="I57" s="1220" t="s"/>
      <c r="J57" s="978" t="s"/>
      <c r="K57" s="943" t="s"/>
      <c r="L57" s="76" t="s"/>
      <c r="M57" s="54" t="s"/>
      <c r="N57" s="54" t="s"/>
      <c r="O57" s="54" t="s"/>
      <c r="P57" s="54" t="s"/>
      <c r="Q57" s="54" t="s"/>
      <c r="R57" s="54" t="s"/>
      <c r="S57" s="54" t="s"/>
      <c r="T57" s="365" t="s"/>
      <c r="U57" s="107" t="s"/>
      <c r="V57" s="107" t="s"/>
      <c r="W57" s="107" t="s"/>
      <c r="X57" s="107" t="s"/>
      <c r="Y57" s="107" t="s"/>
      <c r="Z57" s="107" t="s"/>
      <c r="AA57" s="107" t="s"/>
    </row>
    <row r="58" spans="1:27" s="26">
      <c r="A58" s="114" t="s">
        <v>2066</v>
      </c>
      <c r="B58" s="996">
        <v>45820</v>
      </c>
      <c r="C58" s="1227" t="s">
        <v>12</v>
      </c>
      <c r="D58" s="1006" t="s">
        <v>2236</v>
      </c>
      <c r="E58" s="998" t="s">
        <v>2237</v>
      </c>
      <c r="F58" s="1048" t="s">
        <v>238</v>
      </c>
      <c r="G58" s="1048" t="s">
        <v>2068</v>
      </c>
      <c r="H58" s="1049" t="s">
        <v>2238</v>
      </c>
      <c r="I58" s="1222" t="s"/>
      <c r="J58" s="942" t="s"/>
      <c r="K58" s="943" t="s"/>
      <c r="L58" s="76" t="s"/>
      <c r="M58" s="54" t="s"/>
      <c r="N58" s="54" t="s"/>
      <c r="O58" s="54" t="s"/>
      <c r="P58" s="54" t="s"/>
      <c r="Q58" s="54" t="s"/>
      <c r="R58" s="54" t="s"/>
      <c r="S58" s="54" t="s"/>
      <c r="T58" s="365" t="s"/>
      <c r="U58" s="107" t="s"/>
      <c r="V58" s="107" t="s"/>
      <c r="W58" s="107" t="s"/>
      <c r="X58" s="107" t="s"/>
      <c r="Y58" s="107" t="s"/>
      <c r="Z58" s="107" t="s"/>
      <c r="AA58" s="107" t="s"/>
    </row>
    <row r="59" spans="1:27" s="26">
      <c r="A59" s="77" t="s"/>
      <c r="B59" s="77" t="s"/>
      <c r="C59" s="77" t="s"/>
      <c r="D59" s="89" t="s">
        <v>4141</v>
      </c>
      <c r="E59" s="52" t="s"/>
      <c r="F59" s="943" t="s"/>
      <c r="G59" s="943" t="s"/>
      <c r="H59" s="1052" t="s"/>
      <c r="I59" s="1222" t="s"/>
      <c r="J59" s="942" t="s"/>
      <c r="K59" s="943" t="s"/>
      <c r="L59" s="76" t="s"/>
      <c r="M59" s="54" t="s"/>
      <c r="N59" s="54" t="s"/>
      <c r="O59" s="54" t="s"/>
      <c r="P59" s="54" t="s"/>
      <c r="Q59" s="54" t="s"/>
      <c r="R59" s="54" t="s"/>
      <c r="S59" s="54" t="s"/>
      <c r="T59" s="365" t="s"/>
      <c r="U59" s="107" t="s"/>
      <c r="V59" s="107" t="s"/>
      <c r="W59" s="107" t="s"/>
      <c r="X59" s="107" t="s"/>
      <c r="Y59" s="107" t="s"/>
      <c r="Z59" s="107" t="s"/>
      <c r="AA59" s="107" t="s"/>
    </row>
    <row r="60" spans="1:27" s="26">
      <c r="A60" s="77" t="s"/>
      <c r="B60" s="77" t="s"/>
      <c r="C60" s="77" t="s"/>
      <c r="D60" s="89" t="s">
        <v>4142</v>
      </c>
      <c r="E60" s="52" t="s"/>
      <c r="F60" s="943" t="s"/>
      <c r="G60" s="943" t="s"/>
      <c r="H60" s="1052" t="s"/>
      <c r="I60" s="1222" t="s"/>
      <c r="J60" s="942" t="s"/>
      <c r="K60" s="943" t="s"/>
      <c r="L60" s="76" t="s"/>
      <c r="M60" s="54" t="s"/>
      <c r="N60" s="54" t="s"/>
      <c r="O60" s="54" t="s"/>
      <c r="P60" s="54" t="s"/>
      <c r="Q60" s="54" t="s"/>
      <c r="R60" s="54" t="s"/>
      <c r="S60" s="54" t="s"/>
      <c r="T60" s="365" t="s"/>
      <c r="U60" s="107" t="s"/>
      <c r="V60" s="107" t="s"/>
      <c r="W60" s="107" t="s"/>
      <c r="X60" s="107" t="s"/>
      <c r="Y60" s="107" t="s"/>
      <c r="Z60" s="107" t="s"/>
      <c r="AA60" s="107" t="s"/>
    </row>
    <row r="61" spans="1:27" s="26">
      <c r="A61" s="77" t="s"/>
      <c r="B61" s="77" t="s"/>
      <c r="C61" s="77" t="s"/>
      <c r="D61" s="89" t="s">
        <v>4143</v>
      </c>
      <c r="E61" s="52" t="s"/>
      <c r="F61" s="943" t="s"/>
      <c r="G61" s="943" t="s"/>
      <c r="H61" s="1052" t="s"/>
      <c r="I61" s="1222" t="s"/>
      <c r="J61" s="942" t="s"/>
      <c r="K61" s="943" t="s"/>
      <c r="L61" s="76" t="s"/>
      <c r="M61" s="54" t="s"/>
      <c r="N61" s="54" t="s"/>
      <c r="O61" s="54" t="s"/>
      <c r="P61" s="54" t="s"/>
      <c r="Q61" s="54" t="s"/>
      <c r="R61" s="54" t="s"/>
      <c r="S61" s="54" t="s"/>
      <c r="T61" s="365" t="s"/>
      <c r="U61" s="107" t="s"/>
      <c r="V61" s="107" t="s"/>
      <c r="W61" s="107" t="s"/>
      <c r="X61" s="107" t="s"/>
      <c r="Y61" s="107" t="s"/>
      <c r="Z61" s="107" t="s"/>
      <c r="AA61" s="107" t="s"/>
    </row>
    <row r="62" spans="1:27" s="26">
      <c r="A62" s="77" t="s"/>
      <c r="B62" s="77" t="s"/>
      <c r="C62" s="77" t="s"/>
      <c r="D62" s="89" t="s">
        <v>4144</v>
      </c>
      <c r="E62" s="52" t="s"/>
      <c r="F62" s="943" t="s"/>
      <c r="G62" s="943" t="s"/>
      <c r="H62" s="1052" t="s"/>
      <c r="I62" s="1222" t="s"/>
      <c r="J62" s="942" t="s"/>
      <c r="K62" s="943" t="s"/>
      <c r="L62" s="76" t="s"/>
      <c r="M62" s="54" t="s"/>
      <c r="N62" s="54" t="s"/>
      <c r="O62" s="54" t="s"/>
      <c r="P62" s="54" t="s"/>
      <c r="Q62" s="54" t="s"/>
      <c r="R62" s="54" t="s"/>
      <c r="S62" s="54" t="s"/>
      <c r="T62" s="365" t="s"/>
      <c r="U62" s="107" t="s"/>
      <c r="V62" s="107" t="s"/>
      <c r="W62" s="107" t="s"/>
      <c r="X62" s="107" t="s"/>
      <c r="Y62" s="107" t="s"/>
      <c r="Z62" s="107" t="s"/>
      <c r="AA62" s="107" t="s"/>
    </row>
    <row r="63" spans="1:27" s="26">
      <c r="A63" s="77" t="s"/>
      <c r="B63" s="77" t="s"/>
      <c r="C63" s="77" t="s"/>
      <c r="D63" s="89" t="s">
        <v>4145</v>
      </c>
      <c r="E63" s="52" t="s"/>
      <c r="F63" s="943" t="s"/>
      <c r="G63" s="943" t="s"/>
      <c r="H63" s="1052" t="s"/>
      <c r="I63" s="1222" t="s"/>
      <c r="J63" s="942" t="s"/>
      <c r="K63" s="943" t="s"/>
      <c r="L63" s="76" t="s"/>
      <c r="M63" s="54" t="s"/>
      <c r="N63" s="54" t="s"/>
      <c r="O63" s="54" t="s"/>
      <c r="P63" s="54" t="s"/>
      <c r="Q63" s="54" t="s"/>
      <c r="R63" s="54" t="s"/>
      <c r="S63" s="54" t="s"/>
      <c r="T63" s="365" t="s"/>
      <c r="U63" s="107" t="s"/>
      <c r="V63" s="107" t="s"/>
      <c r="W63" s="107" t="s"/>
      <c r="X63" s="107" t="s"/>
      <c r="Y63" s="107" t="s"/>
      <c r="Z63" s="107" t="s"/>
      <c r="AA63" s="107" t="s"/>
    </row>
    <row r="64" spans="1:27" s="26">
      <c r="A64" s="77" t="s"/>
      <c r="B64" s="77" t="s"/>
      <c r="C64" s="77" t="s"/>
      <c r="D64" s="89" t="s">
        <v>4146</v>
      </c>
      <c r="E64" s="52" t="s"/>
      <c r="F64" s="943" t="s"/>
      <c r="G64" s="943" t="s"/>
      <c r="H64" s="1052" t="s"/>
      <c r="I64" s="1222" t="s"/>
      <c r="J64" s="942" t="s"/>
      <c r="K64" s="943" t="s"/>
      <c r="L64" s="76" t="s"/>
      <c r="M64" s="54" t="s"/>
      <c r="N64" s="54" t="s"/>
      <c r="O64" s="54" t="s"/>
      <c r="P64" s="54" t="s"/>
      <c r="Q64" s="54" t="s"/>
      <c r="R64" s="54" t="s"/>
      <c r="S64" s="54" t="s"/>
      <c r="T64" s="365" t="s"/>
      <c r="U64" s="107" t="s"/>
      <c r="V64" s="107" t="s"/>
      <c r="W64" s="107" t="s"/>
      <c r="X64" s="107" t="s"/>
      <c r="Y64" s="107" t="s"/>
      <c r="Z64" s="107" t="s"/>
      <c r="AA64" s="107" t="s"/>
    </row>
    <row r="65" spans="1:27" s="26">
      <c r="A65" s="77" t="s"/>
      <c r="B65" s="77" t="s"/>
      <c r="C65" s="77" t="s"/>
      <c r="D65" s="89" t="s">
        <v>4147</v>
      </c>
      <c r="E65" s="52" t="s"/>
      <c r="F65" s="943" t="s"/>
      <c r="G65" s="943" t="s"/>
      <c r="H65" s="1052" t="s"/>
      <c r="I65" s="1222" t="s"/>
      <c r="J65" s="942" t="s"/>
      <c r="K65" s="943" t="s"/>
      <c r="L65" s="76" t="s"/>
      <c r="M65" s="54" t="s"/>
      <c r="N65" s="54" t="s"/>
      <c r="O65" s="54" t="s"/>
      <c r="P65" s="54" t="s"/>
      <c r="Q65" s="54" t="s"/>
      <c r="R65" s="54" t="s"/>
      <c r="S65" s="54" t="s"/>
      <c r="T65" s="365" t="s"/>
      <c r="U65" s="107" t="s"/>
      <c r="V65" s="107" t="s"/>
      <c r="W65" s="107" t="s"/>
      <c r="X65" s="107" t="s"/>
      <c r="Y65" s="107" t="s"/>
      <c r="Z65" s="107" t="s"/>
      <c r="AA65" s="107" t="s"/>
    </row>
    <row r="66" spans="1:27" s="26">
      <c r="A66" s="77" t="s"/>
      <c r="B66" s="77" t="s"/>
      <c r="C66" s="77" t="s"/>
      <c r="D66" s="89" t="s">
        <v>4148</v>
      </c>
      <c r="E66" s="52" t="s"/>
      <c r="F66" s="943" t="s"/>
      <c r="G66" s="943" t="s"/>
      <c r="H66" s="1052" t="s"/>
      <c r="I66" s="1222" t="s"/>
      <c r="J66" s="942" t="s"/>
      <c r="K66" s="943" t="s"/>
      <c r="L66" s="76" t="s"/>
      <c r="M66" s="54" t="s"/>
      <c r="N66" s="54" t="s"/>
      <c r="O66" s="54" t="s"/>
      <c r="P66" s="54" t="s"/>
      <c r="Q66" s="54" t="s"/>
      <c r="R66" s="54" t="s"/>
      <c r="S66" s="54" t="s"/>
      <c r="T66" s="365" t="s"/>
      <c r="U66" s="107" t="s"/>
      <c r="V66" s="107" t="s"/>
      <c r="W66" s="107" t="s"/>
      <c r="X66" s="107" t="s"/>
      <c r="Y66" s="107" t="s"/>
      <c r="Z66" s="107" t="s"/>
      <c r="AA66" s="107" t="s"/>
    </row>
    <row r="67" spans="1:27" s="26">
      <c r="A67" s="77" t="s"/>
      <c r="B67" s="77" t="s"/>
      <c r="C67" s="77" t="s"/>
      <c r="D67" s="89" t="s">
        <v>4149</v>
      </c>
      <c r="E67" s="52" t="s"/>
      <c r="F67" s="943" t="s"/>
      <c r="G67" s="943" t="s"/>
      <c r="H67" s="1052" t="s"/>
      <c r="I67" s="1222" t="s"/>
      <c r="J67" s="942" t="s"/>
      <c r="K67" s="943" t="s"/>
      <c r="L67" s="76" t="s"/>
      <c r="M67" s="54" t="s"/>
      <c r="N67" s="54" t="s"/>
      <c r="O67" s="54" t="s"/>
      <c r="P67" s="54" t="s"/>
      <c r="Q67" s="54" t="s"/>
      <c r="R67" s="54" t="s"/>
      <c r="S67" s="54" t="s"/>
      <c r="T67" s="365" t="s"/>
      <c r="U67" s="107" t="s"/>
      <c r="V67" s="107" t="s"/>
      <c r="W67" s="107" t="s"/>
      <c r="X67" s="107" t="s"/>
      <c r="Y67" s="107" t="s"/>
      <c r="Z67" s="107" t="s"/>
      <c r="AA67" s="107" t="s"/>
    </row>
    <row r="68" spans="1:27" s="26">
      <c r="A68" s="77" t="s"/>
      <c r="B68" s="77" t="s"/>
      <c r="C68" s="77" t="s"/>
      <c r="D68" s="89" t="s">
        <v>4150</v>
      </c>
      <c r="E68" s="52" t="s"/>
      <c r="F68" s="943" t="s"/>
      <c r="G68" s="943" t="s"/>
      <c r="H68" s="1052" t="s"/>
      <c r="I68" s="1222" t="s"/>
      <c r="J68" s="942" t="s"/>
      <c r="K68" s="943" t="s"/>
      <c r="L68" s="76" t="s"/>
      <c r="M68" s="54" t="s"/>
      <c r="N68" s="54" t="s"/>
      <c r="O68" s="54" t="s"/>
      <c r="P68" s="54" t="s"/>
      <c r="Q68" s="54" t="s"/>
      <c r="R68" s="54" t="s"/>
      <c r="S68" s="54" t="s"/>
      <c r="T68" s="365" t="s"/>
      <c r="U68" s="107" t="s"/>
      <c r="V68" s="107" t="s"/>
      <c r="W68" s="107" t="s"/>
      <c r="X68" s="107" t="s"/>
      <c r="Y68" s="107" t="s"/>
      <c r="Z68" s="107" t="s"/>
      <c r="AA68" s="107" t="s"/>
    </row>
    <row r="69" spans="1:27" s="26">
      <c r="A69" s="77" t="s"/>
      <c r="B69" s="77" t="s"/>
      <c r="C69" s="77" t="s"/>
      <c r="D69" s="89" t="s">
        <v>4151</v>
      </c>
      <c r="E69" s="52" t="s"/>
      <c r="F69" s="943" t="s"/>
      <c r="G69" s="943" t="s"/>
      <c r="H69" s="1052" t="s"/>
      <c r="I69" s="1222" t="s"/>
      <c r="J69" s="942" t="s"/>
      <c r="K69" s="943" t="s"/>
      <c r="L69" s="76" t="s"/>
      <c r="M69" s="54" t="s"/>
      <c r="N69" s="54" t="s"/>
      <c r="O69" s="54" t="s"/>
      <c r="P69" s="54" t="s"/>
      <c r="Q69" s="54" t="s"/>
      <c r="R69" s="54" t="s"/>
      <c r="S69" s="54" t="s"/>
      <c r="T69" s="365" t="s"/>
      <c r="U69" s="107" t="s"/>
      <c r="V69" s="107" t="s"/>
      <c r="W69" s="107" t="s"/>
      <c r="X69" s="107" t="s"/>
      <c r="Y69" s="107" t="s"/>
      <c r="Z69" s="107" t="s"/>
      <c r="AA69" s="107" t="s"/>
    </row>
    <row r="70" spans="1:27" s="26">
      <c r="A70" s="77" t="s"/>
      <c r="B70" s="77" t="s"/>
      <c r="C70" s="77" t="s"/>
      <c r="D70" s="89" t="s">
        <v>4152</v>
      </c>
      <c r="E70" s="52" t="s"/>
      <c r="F70" s="943" t="s"/>
      <c r="G70" s="943" t="s"/>
      <c r="H70" s="1052" t="s"/>
      <c r="I70" s="1222" t="s"/>
      <c r="J70" s="942" t="s"/>
      <c r="K70" s="943" t="s"/>
      <c r="L70" s="76" t="s"/>
      <c r="M70" s="54" t="s"/>
      <c r="N70" s="54" t="s"/>
      <c r="O70" s="54" t="s"/>
      <c r="P70" s="54" t="s"/>
      <c r="Q70" s="54" t="s"/>
      <c r="R70" s="54" t="s"/>
      <c r="S70" s="54" t="s"/>
      <c r="T70" s="365" t="s"/>
      <c r="U70" s="107" t="s"/>
      <c r="V70" s="107" t="s"/>
      <c r="W70" s="107" t="s"/>
      <c r="X70" s="107" t="s"/>
      <c r="Y70" s="107" t="s"/>
      <c r="Z70" s="107" t="s"/>
      <c r="AA70" s="107" t="s"/>
    </row>
    <row r="71" spans="1:27" s="26">
      <c r="A71" s="77" t="s"/>
      <c r="B71" s="77" t="s"/>
      <c r="C71" s="77" t="s"/>
      <c r="D71" s="89" t="s">
        <v>4153</v>
      </c>
      <c r="E71" s="52" t="s"/>
      <c r="F71" s="943" t="s"/>
      <c r="G71" s="943" t="s"/>
      <c r="H71" s="1052" t="s"/>
      <c r="I71" s="1222" t="s"/>
      <c r="J71" s="942" t="s"/>
      <c r="K71" s="943" t="s"/>
      <c r="L71" s="76" t="s"/>
      <c r="M71" s="54" t="s"/>
      <c r="N71" s="54" t="s"/>
      <c r="O71" s="54" t="s"/>
      <c r="P71" s="54" t="s"/>
      <c r="Q71" s="54" t="s"/>
      <c r="R71" s="54" t="s"/>
      <c r="S71" s="54" t="s"/>
      <c r="T71" s="365" t="s"/>
      <c r="U71" s="107" t="s"/>
      <c r="V71" s="107" t="s"/>
      <c r="W71" s="107" t="s"/>
      <c r="X71" s="107" t="s"/>
      <c r="Y71" s="107" t="s"/>
      <c r="Z71" s="107" t="s"/>
      <c r="AA71" s="107" t="s"/>
    </row>
    <row r="72" spans="1:27" s="26">
      <c r="A72" s="77" t="s"/>
      <c r="B72" s="77" t="s"/>
      <c r="C72" s="77" t="s"/>
      <c r="D72" s="89" t="s">
        <v>4154</v>
      </c>
      <c r="E72" s="52" t="s"/>
      <c r="F72" s="943" t="s"/>
      <c r="G72" s="943" t="s"/>
      <c r="H72" s="1052" t="s"/>
      <c r="I72" s="1222" t="s"/>
      <c r="J72" s="942" t="s"/>
      <c r="K72" s="943" t="s"/>
      <c r="L72" s="76" t="s"/>
      <c r="M72" s="54" t="s"/>
      <c r="N72" s="54" t="s"/>
      <c r="O72" s="54" t="s"/>
      <c r="P72" s="54" t="s"/>
      <c r="Q72" s="54" t="s"/>
      <c r="R72" s="54" t="s"/>
      <c r="S72" s="54" t="s"/>
      <c r="T72" s="365" t="s"/>
      <c r="U72" s="107" t="s"/>
      <c r="V72" s="107" t="s"/>
      <c r="W72" s="107" t="s"/>
      <c r="X72" s="107" t="s"/>
      <c r="Y72" s="107" t="s"/>
      <c r="Z72" s="107" t="s"/>
      <c r="AA72" s="107" t="s"/>
    </row>
    <row r="73" spans="1:27" s="26">
      <c r="A73" s="77" t="s"/>
      <c r="B73" s="77" t="s"/>
      <c r="C73" s="77" t="s"/>
      <c r="D73" s="89" t="s">
        <v>4155</v>
      </c>
      <c r="E73" s="52" t="s"/>
      <c r="F73" s="943" t="s"/>
      <c r="G73" s="943" t="s"/>
      <c r="H73" s="1052" t="s"/>
      <c r="I73" s="1222" t="s"/>
      <c r="J73" s="942" t="s"/>
      <c r="K73" s="943" t="s"/>
      <c r="L73" s="76" t="s"/>
      <c r="M73" s="54" t="s"/>
      <c r="N73" s="54" t="s"/>
      <c r="O73" s="54" t="s"/>
      <c r="P73" s="54" t="s"/>
      <c r="Q73" s="54" t="s"/>
      <c r="R73" s="54" t="s"/>
      <c r="S73" s="54" t="s"/>
      <c r="T73" s="365" t="s"/>
      <c r="U73" s="107" t="s"/>
      <c r="V73" s="107" t="s"/>
      <c r="W73" s="107" t="s"/>
      <c r="X73" s="107" t="s"/>
      <c r="Y73" s="107" t="s"/>
      <c r="Z73" s="107" t="s"/>
      <c r="AA73" s="107" t="s"/>
    </row>
    <row r="74" spans="1:27" s="26">
      <c r="A74" s="77" t="s"/>
      <c r="B74" s="77" t="s"/>
      <c r="C74" s="77" t="s"/>
      <c r="D74" s="89" t="s">
        <v>4156</v>
      </c>
      <c r="E74" s="52" t="s"/>
      <c r="F74" s="943" t="s"/>
      <c r="G74" s="943" t="s"/>
      <c r="H74" s="1052" t="s"/>
      <c r="I74" s="1222" t="s"/>
      <c r="J74" s="942" t="s"/>
      <c r="K74" s="943" t="s"/>
      <c r="L74" s="76" t="s"/>
      <c r="M74" s="54" t="s"/>
      <c r="N74" s="54" t="s"/>
      <c r="O74" s="54" t="s"/>
      <c r="P74" s="54" t="s"/>
      <c r="Q74" s="54" t="s"/>
      <c r="R74" s="54" t="s"/>
      <c r="S74" s="54" t="s"/>
      <c r="T74" s="365" t="s"/>
      <c r="U74" s="107" t="s"/>
      <c r="V74" s="107" t="s"/>
      <c r="W74" s="107" t="s"/>
      <c r="X74" s="107" t="s"/>
      <c r="Y74" s="107" t="s"/>
      <c r="Z74" s="107" t="s"/>
      <c r="AA74" s="107" t="s"/>
    </row>
    <row r="75" spans="1:27" s="26">
      <c r="A75" s="77" t="s"/>
      <c r="B75" s="77" t="s"/>
      <c r="C75" s="77" t="s"/>
      <c r="D75" s="89" t="s">
        <v>4157</v>
      </c>
      <c r="E75" s="52" t="s"/>
      <c r="F75" s="943" t="s"/>
      <c r="G75" s="943" t="s"/>
      <c r="H75" s="1052" t="s"/>
      <c r="I75" s="1222" t="s"/>
      <c r="J75" s="942" t="s"/>
      <c r="K75" s="943" t="s"/>
      <c r="L75" s="76" t="s"/>
      <c r="M75" s="54" t="s"/>
      <c r="N75" s="54" t="s"/>
      <c r="O75" s="54" t="s"/>
      <c r="P75" s="54" t="s"/>
      <c r="Q75" s="54" t="s"/>
      <c r="R75" s="54" t="s"/>
      <c r="S75" s="54" t="s"/>
      <c r="T75" s="365" t="s"/>
      <c r="U75" s="107" t="s"/>
      <c r="V75" s="107" t="s"/>
      <c r="W75" s="107" t="s"/>
      <c r="X75" s="107" t="s"/>
      <c r="Y75" s="107" t="s"/>
      <c r="Z75" s="107" t="s"/>
      <c r="AA75" s="107" t="s"/>
    </row>
    <row r="76" spans="1:27" s="26">
      <c r="A76" s="84" t="s"/>
      <c r="B76" s="84" t="s"/>
      <c r="C76" s="84" t="s"/>
      <c r="D76" s="89" t="s">
        <v>4158</v>
      </c>
      <c r="E76" s="52" t="s"/>
      <c r="F76" s="943" t="s"/>
      <c r="G76" s="943" t="s"/>
      <c r="H76" s="1052" t="s"/>
      <c r="I76" s="1222" t="s"/>
      <c r="J76" s="942" t="s"/>
      <c r="K76" s="943" t="s"/>
      <c r="L76" s="76" t="s"/>
      <c r="M76" s="54" t="s"/>
      <c r="N76" s="54" t="s"/>
      <c r="O76" s="54" t="s"/>
      <c r="P76" s="54" t="s"/>
      <c r="Q76" s="54" t="s"/>
      <c r="R76" s="54" t="s"/>
      <c r="S76" s="54" t="s"/>
      <c r="T76" s="365" t="s"/>
      <c r="U76" s="107" t="s"/>
      <c r="V76" s="107" t="s"/>
      <c r="W76" s="107" t="s"/>
      <c r="X76" s="107" t="s"/>
      <c r="Y76" s="107" t="s"/>
      <c r="Z76" s="107" t="s"/>
      <c r="AA76" s="107" t="s"/>
    </row>
    <row r="77" spans="1:21">
      <c r="A77" s="1228" t="s">
        <v>10</v>
      </c>
      <c r="B77" s="1229" t="s"/>
      <c r="C77" s="1230" t="s"/>
      <c r="D77" s="1230" t="s"/>
      <c r="E77" s="1229" t="s"/>
      <c r="F77" s="1229" t="s"/>
      <c r="G77" s="1229" t="s"/>
      <c r="H77" s="1231" t="s"/>
      <c r="I77" s="1189" t="s"/>
      <c r="J77" s="1232" t="s"/>
      <c r="K77" s="1228" t="s"/>
      <c r="L77" s="1233" t="s"/>
      <c r="M77" s="1228" t="s"/>
      <c r="N77" s="1228" t="s"/>
      <c r="O77" s="1228" t="s"/>
      <c r="P77" s="1228" t="s"/>
      <c r="Q77" s="1228" t="s"/>
      <c r="R77" s="1229" t="s"/>
      <c r="S77" s="1229" t="s"/>
      <c r="T77" s="366" t="s"/>
      <c r="U77" s="107" t="s"/>
    </row>
    <row r="78" spans="1:27" s="24" ht="27.75" customHeight="true">
      <c r="A78" s="1015" t="s">
        <v>4088</v>
      </c>
      <c r="B78" s="977">
        <v>45799</v>
      </c>
      <c r="C78" s="967" t="s">
        <v>36</v>
      </c>
      <c r="D78" s="89" t="s">
        <v>2239</v>
      </c>
      <c r="E78" s="968" t="s">
        <v>2076</v>
      </c>
      <c r="F78" s="969" t="s">
        <v>2077</v>
      </c>
      <c r="G78" s="979" t="s">
        <v>2078</v>
      </c>
      <c r="H78" s="1052" t="s">
        <v>2079</v>
      </c>
      <c r="I78" s="1222" t="s"/>
      <c r="J78" s="1234" t="s"/>
      <c r="K78" s="1235" t="s"/>
      <c r="L78" s="305" t="s"/>
      <c r="M78" s="75" t="s"/>
      <c r="N78" s="11" t="s"/>
      <c r="O78" s="306" t="s"/>
      <c r="P78" s="306" t="s"/>
      <c r="Q78" s="54" t="s"/>
      <c r="R78" s="54" t="s"/>
      <c r="S78" s="54" t="s"/>
      <c r="T78" s="365" t="s"/>
      <c r="U78" s="107" t="s"/>
      <c r="V78" s="11" t="s"/>
      <c r="W78" s="11" t="s"/>
      <c r="X78" s="11" t="s"/>
      <c r="Y78" s="11" t="s"/>
      <c r="Z78" s="11" t="s"/>
      <c r="AA78" s="11" t="s"/>
    </row>
    <row r="79" spans="1:27" s="24" ht="27.75" customHeight="true">
      <c r="A79" s="1236" t="s"/>
      <c r="B79" s="1236" t="s"/>
      <c r="C79" s="78" t="s"/>
      <c r="D79" s="27" t="s">
        <v>2240</v>
      </c>
      <c r="E79" s="968" t="s"/>
      <c r="F79" s="969" t="s"/>
      <c r="G79" s="969" t="s"/>
      <c r="H79" s="955" t="s"/>
      <c r="I79" s="1222" t="s"/>
      <c r="J79" s="1234" t="s"/>
      <c r="K79" s="1235" t="s"/>
      <c r="L79" s="305" t="s"/>
      <c r="M79" s="75" t="s"/>
      <c r="N79" s="11" t="s"/>
      <c r="O79" s="306" t="s"/>
      <c r="P79" s="306" t="s"/>
      <c r="Q79" s="54" t="s"/>
      <c r="R79" s="54" t="s"/>
      <c r="S79" s="54" t="s"/>
      <c r="T79" s="365" t="s"/>
      <c r="U79" s="107" t="s"/>
      <c r="V79" s="11" t="s"/>
      <c r="W79" s="11" t="s"/>
      <c r="X79" s="11" t="s"/>
      <c r="Y79" s="11" t="s"/>
      <c r="Z79" s="11" t="s"/>
      <c r="AA79" s="11" t="s"/>
    </row>
    <row r="80" spans="1:27" s="24" ht="27.75" customHeight="true">
      <c r="A80" s="1236" t="s"/>
      <c r="B80" s="1236" t="s"/>
      <c r="C80" s="78" t="s"/>
      <c r="D80" s="27" t="s">
        <v>2241</v>
      </c>
      <c r="E80" s="968" t="s"/>
      <c r="F80" s="969" t="s"/>
      <c r="G80" s="969" t="s"/>
      <c r="H80" s="955" t="s"/>
      <c r="I80" s="1222" t="s"/>
      <c r="J80" s="1234" t="s"/>
      <c r="K80" s="1235" t="s"/>
      <c r="L80" s="305" t="s"/>
      <c r="M80" s="75" t="s"/>
      <c r="N80" s="11" t="s"/>
      <c r="O80" s="306" t="s"/>
      <c r="P80" s="306" t="s"/>
      <c r="Q80" s="54" t="s"/>
      <c r="R80" s="54" t="s"/>
      <c r="S80" s="54" t="s"/>
      <c r="T80" s="365" t="s"/>
      <c r="U80" s="107" t="s"/>
      <c r="V80" s="11" t="s"/>
      <c r="W80" s="11" t="s"/>
      <c r="X80" s="11" t="s"/>
      <c r="Y80" s="11" t="s"/>
      <c r="Z80" s="11" t="s"/>
      <c r="AA80" s="11" t="s"/>
    </row>
    <row r="81" spans="1:27" s="24" ht="27.75" customHeight="true">
      <c r="A81" s="209" t="s"/>
      <c r="B81" s="209" t="s"/>
      <c r="C81" s="102" t="s"/>
      <c r="D81" s="27" t="s">
        <v>2242</v>
      </c>
      <c r="E81" s="968" t="s"/>
      <c r="F81" s="969" t="s"/>
      <c r="G81" s="969" t="s"/>
      <c r="H81" s="955" t="s"/>
      <c r="I81" s="1222" t="s"/>
      <c r="J81" s="1234" t="s"/>
      <c r="K81" s="1235" t="s"/>
      <c r="L81" s="305" t="s"/>
      <c r="M81" s="75" t="s"/>
      <c r="N81" s="11" t="s"/>
      <c r="O81" s="306" t="s"/>
      <c r="P81" s="306" t="s"/>
      <c r="Q81" s="54" t="s"/>
      <c r="R81" s="54" t="s"/>
      <c r="S81" s="54" t="s"/>
      <c r="T81" s="365" t="s"/>
      <c r="U81" s="107" t="s"/>
      <c r="V81" s="11" t="s"/>
      <c r="W81" s="11" t="s"/>
      <c r="X81" s="11" t="s"/>
      <c r="Y81" s="11" t="s"/>
      <c r="Z81" s="11" t="s"/>
      <c r="AA81" s="11" t="s"/>
    </row>
    <row r="82" spans="1:27" s="24" ht="27.75" customHeight="true">
      <c r="A82" s="1015" t="s">
        <v>4089</v>
      </c>
      <c r="B82" s="190">
        <v>45793</v>
      </c>
      <c r="C82" s="967" t="s">
        <v>36</v>
      </c>
      <c r="D82" s="295" t="s">
        <v>382</v>
      </c>
      <c r="E82" s="968" t="s">
        <v>2080</v>
      </c>
      <c r="F82" s="969" t="s">
        <v>2081</v>
      </c>
      <c r="G82" s="969" t="s">
        <v>2082</v>
      </c>
      <c r="H82" s="970" t="s">
        <v>2083</v>
      </c>
      <c r="I82" s="1222" t="s"/>
      <c r="J82" s="1237">
        <v>45793</v>
      </c>
      <c r="K82" s="1238" t="s">
        <v>2084</v>
      </c>
      <c r="L82" s="1239" t="s"/>
      <c r="M82" s="92" t="s">
        <v>4090</v>
      </c>
      <c r="N82" s="1240" t="s"/>
      <c r="O82" s="1241" t="s"/>
      <c r="P82" s="1241" t="s">
        <v>2085</v>
      </c>
      <c r="Q82" s="54" t="s"/>
      <c r="R82" s="54" t="s"/>
      <c r="S82" s="54" t="s"/>
      <c r="T82" s="365" t="s"/>
      <c r="U82" s="107" t="s"/>
      <c r="V82" s="11" t="s"/>
      <c r="W82" s="11" t="s"/>
      <c r="X82" s="11" t="s"/>
      <c r="Y82" s="11" t="s"/>
      <c r="Z82" s="11" t="s"/>
      <c r="AA82" s="11" t="s"/>
    </row>
    <row r="83" spans="1:27" s="24" ht="27.75" customHeight="true">
      <c r="A83" s="1015" t="s">
        <v>4091</v>
      </c>
      <c r="B83" s="190">
        <v>45785</v>
      </c>
      <c r="C83" s="967" t="s">
        <v>36</v>
      </c>
      <c r="D83" s="1242" t="s">
        <v>382</v>
      </c>
      <c r="E83" s="968" t="s">
        <v>2086</v>
      </c>
      <c r="F83" s="969" t="s">
        <v>2081</v>
      </c>
      <c r="G83" s="969" t="s">
        <v>2082</v>
      </c>
      <c r="H83" s="970" t="s">
        <v>2083</v>
      </c>
      <c r="I83" s="1222" t="s"/>
      <c r="J83" s="942" t="s"/>
      <c r="K83" s="943" t="s"/>
      <c r="L83" s="76" t="s"/>
      <c r="M83" s="150" t="s"/>
      <c r="N83" s="54" t="s"/>
      <c r="O83" s="75" t="s"/>
      <c r="P83" s="54" t="s"/>
      <c r="Q83" s="54" t="s"/>
      <c r="R83" s="54" t="s"/>
      <c r="S83" s="54" t="s"/>
      <c r="T83" s="365" t="s"/>
      <c r="U83" s="107" t="s"/>
      <c r="V83" s="11" t="s"/>
      <c r="W83" s="11" t="s"/>
      <c r="X83" s="11" t="s"/>
      <c r="Y83" s="11" t="s"/>
      <c r="Z83" s="11" t="s"/>
      <c r="AA83" s="11" t="s"/>
    </row>
    <row r="84" spans="1:27" s="24" ht="27.75" customHeight="true">
      <c r="A84" s="189" t="s">
        <v>4092</v>
      </c>
      <c r="B84" s="190">
        <v>45771</v>
      </c>
      <c r="C84" s="967" t="s">
        <v>36</v>
      </c>
      <c r="D84" s="1243" t="s">
        <v>63</v>
      </c>
      <c r="E84" s="968" t="s">
        <v>2086</v>
      </c>
      <c r="F84" s="969" t="s">
        <v>2081</v>
      </c>
      <c r="G84" s="969" t="s">
        <v>2082</v>
      </c>
      <c r="H84" s="970" t="s">
        <v>2083</v>
      </c>
      <c r="I84" s="1222" t="s"/>
      <c r="J84" s="942" t="s"/>
      <c r="K84" s="943" t="s"/>
      <c r="L84" s="76" t="s"/>
      <c r="M84" s="150" t="s"/>
      <c r="N84" s="54" t="s"/>
      <c r="O84" s="75" t="s"/>
      <c r="P84" s="54" t="s"/>
      <c r="Q84" s="54" t="s"/>
      <c r="R84" s="54" t="s"/>
      <c r="S84" s="54" t="s"/>
      <c r="T84" s="365" t="s"/>
      <c r="U84" s="107" t="s"/>
      <c r="V84" s="11" t="s"/>
      <c r="W84" s="11" t="s"/>
      <c r="X84" s="11" t="s"/>
      <c r="Y84" s="11" t="s"/>
      <c r="Z84" s="11" t="s"/>
      <c r="AA84" s="11" t="s"/>
    </row>
    <row r="85" spans="1:27" s="24" ht="27.75" customHeight="true">
      <c r="A85" s="77" t="s"/>
      <c r="B85" s="77" t="s"/>
      <c r="C85" s="78" t="s"/>
      <c r="D85" s="1244" t="s">
        <v>2243</v>
      </c>
      <c r="E85" s="968" t="s"/>
      <c r="F85" s="969" t="s"/>
      <c r="G85" s="970" t="s"/>
      <c r="H85" s="970" t="s"/>
      <c r="I85" s="1222" t="s"/>
      <c r="J85" s="942" t="s"/>
      <c r="K85" s="943" t="s"/>
      <c r="L85" s="76" t="s"/>
      <c r="M85" s="150" t="s"/>
      <c r="N85" s="54" t="s"/>
      <c r="O85" s="75" t="s"/>
      <c r="P85" s="54" t="s"/>
      <c r="Q85" s="54" t="s"/>
      <c r="R85" s="54" t="s"/>
      <c r="S85" s="54" t="s"/>
      <c r="T85" s="365" t="s"/>
      <c r="U85" s="107" t="s"/>
      <c r="V85" s="11" t="s"/>
      <c r="W85" s="11" t="s"/>
      <c r="X85" s="11" t="s"/>
      <c r="Y85" s="11" t="s"/>
      <c r="Z85" s="11" t="s"/>
      <c r="AA85" s="11" t="s"/>
    </row>
    <row r="86" spans="1:27" s="24" ht="27.75" customHeight="true">
      <c r="A86" s="1223" t="s"/>
      <c r="B86" s="77" t="s"/>
      <c r="C86" s="78" t="s"/>
      <c r="D86" s="1243" t="s">
        <v>60</v>
      </c>
      <c r="E86" s="968" t="s"/>
      <c r="F86" s="969" t="s"/>
      <c r="G86" s="970" t="s"/>
      <c r="H86" s="970" t="s"/>
      <c r="I86" s="1222" t="s"/>
      <c r="J86" s="942" t="s"/>
      <c r="K86" s="943" t="s"/>
      <c r="L86" s="76" t="s"/>
      <c r="M86" s="150" t="s"/>
      <c r="N86" s="54" t="s"/>
      <c r="O86" s="75" t="s"/>
      <c r="P86" s="54" t="s"/>
      <c r="Q86" s="54" t="s"/>
      <c r="R86" s="54" t="s"/>
      <c r="S86" s="54" t="s"/>
      <c r="T86" s="365" t="s"/>
      <c r="U86" s="107" t="s"/>
      <c r="V86" s="11" t="s"/>
      <c r="W86" s="11" t="s"/>
      <c r="X86" s="11" t="s"/>
      <c r="Y86" s="11" t="s"/>
      <c r="Z86" s="11" t="s"/>
      <c r="AA86" s="11" t="s"/>
    </row>
    <row r="87" spans="1:27" s="24" ht="27.75" customHeight="true">
      <c r="A87" s="1223" t="s"/>
      <c r="B87" s="77" t="s"/>
      <c r="C87" s="78" t="s"/>
      <c r="D87" s="1244" t="s">
        <v>2244</v>
      </c>
      <c r="E87" s="968" t="s"/>
      <c r="F87" s="969" t="s"/>
      <c r="G87" s="970" t="s"/>
      <c r="H87" s="970" t="s"/>
      <c r="I87" s="1222" t="s"/>
      <c r="J87" s="942" t="s"/>
      <c r="K87" s="943" t="s"/>
      <c r="L87" s="76" t="s"/>
      <c r="M87" s="150" t="s"/>
      <c r="N87" s="54" t="s"/>
      <c r="O87" s="75" t="s"/>
      <c r="P87" s="54" t="s"/>
      <c r="Q87" s="54" t="s"/>
      <c r="R87" s="54" t="s"/>
      <c r="S87" s="54" t="s"/>
      <c r="T87" s="365" t="s"/>
      <c r="U87" s="107" t="s"/>
      <c r="V87" s="11" t="s"/>
      <c r="W87" s="11" t="s"/>
      <c r="X87" s="11" t="s"/>
      <c r="Y87" s="11" t="s"/>
      <c r="Z87" s="11" t="s"/>
      <c r="AA87" s="11" t="s"/>
    </row>
    <row r="88" spans="1:27" s="24" ht="27.75" customHeight="true">
      <c r="A88" s="1183" t="s">
        <v>4093</v>
      </c>
      <c r="B88" s="1093">
        <v>45757</v>
      </c>
      <c r="C88" s="1245" t="s">
        <v>36</v>
      </c>
      <c r="D88" s="1246" t="s">
        <v>2245</v>
      </c>
      <c r="E88" s="1247" t="s">
        <v>2091</v>
      </c>
      <c r="F88" s="1048" t="s">
        <v>2081</v>
      </c>
      <c r="G88" s="1248" t="s">
        <v>2092</v>
      </c>
      <c r="H88" s="1049" t="s">
        <v>2083</v>
      </c>
      <c r="I88" s="1222" t="s"/>
      <c r="J88" s="942" t="s"/>
      <c r="K88" s="943" t="s"/>
      <c r="L88" s="76" t="s"/>
      <c r="M88" s="150" t="s"/>
      <c r="N88" s="54" t="s"/>
      <c r="O88" s="75" t="s"/>
      <c r="P88" s="54" t="s"/>
      <c r="Q88" s="54" t="s"/>
      <c r="R88" s="54" t="s"/>
      <c r="S88" s="54" t="s"/>
      <c r="T88" s="365" t="s"/>
      <c r="U88" s="107" t="s"/>
      <c r="V88" s="11" t="s"/>
      <c r="W88" s="11" t="s"/>
      <c r="X88" s="11" t="s"/>
      <c r="Y88" s="11" t="s"/>
      <c r="Z88" s="11" t="s"/>
      <c r="AA88" s="11" t="s"/>
    </row>
    <row r="89" spans="1:27" s="24" ht="27.75" customHeight="true">
      <c r="A89" s="1249" t="s"/>
      <c r="B89" s="1250" t="s"/>
      <c r="C89" s="1251" t="s"/>
      <c r="D89" s="107" t="s">
        <v>4159</v>
      </c>
      <c r="E89" s="1252" t="s"/>
      <c r="F89" s="1048" t="s"/>
      <c r="G89" s="1248" t="s"/>
      <c r="H89" s="1049" t="s"/>
      <c r="I89" s="1222" t="s"/>
      <c r="J89" s="942" t="s"/>
      <c r="K89" s="943" t="s"/>
      <c r="L89" s="76" t="s"/>
      <c r="M89" s="150" t="s"/>
      <c r="N89" s="54" t="s"/>
      <c r="O89" s="75" t="s"/>
      <c r="P89" s="54" t="s"/>
      <c r="Q89" s="54" t="s"/>
      <c r="R89" s="54" t="s"/>
      <c r="S89" s="54" t="s"/>
      <c r="T89" s="365" t="s"/>
      <c r="U89" s="107" t="s"/>
      <c r="V89" s="11" t="s"/>
      <c r="W89" s="11" t="s"/>
      <c r="X89" s="11" t="s"/>
      <c r="Y89" s="11" t="s"/>
      <c r="Z89" s="11" t="s"/>
      <c r="AA89" s="11" t="s"/>
    </row>
    <row r="90" spans="1:27" s="24" ht="27.75" customHeight="true">
      <c r="A90" s="86" t="s">
        <v>4095</v>
      </c>
      <c r="B90" s="48">
        <v>45744</v>
      </c>
      <c r="C90" s="49" t="s">
        <v>36</v>
      </c>
      <c r="D90" s="1253" t="s">
        <v>63</v>
      </c>
      <c r="E90" s="943" t="s">
        <v>2093</v>
      </c>
      <c r="F90" s="943" t="s">
        <v>2081</v>
      </c>
      <c r="G90" s="943" t="s">
        <v>2094</v>
      </c>
      <c r="H90" s="1052" t="s">
        <v>2083</v>
      </c>
      <c r="I90" s="1222" t="s"/>
      <c r="J90" s="942" t="s"/>
      <c r="K90" s="943" t="s"/>
      <c r="L90" s="76" t="s"/>
      <c r="M90" s="150" t="s"/>
      <c r="N90" s="54" t="s"/>
      <c r="O90" s="75" t="s"/>
      <c r="P90" s="54" t="s"/>
      <c r="Q90" s="54" t="s"/>
      <c r="R90" s="54" t="s"/>
      <c r="S90" s="54" t="s"/>
      <c r="T90" s="365" t="s"/>
      <c r="U90" s="107" t="s"/>
      <c r="V90" s="11" t="s"/>
      <c r="W90" s="11" t="s"/>
      <c r="X90" s="11" t="s"/>
      <c r="Y90" s="11" t="s"/>
      <c r="Z90" s="11" t="s"/>
      <c r="AA90" s="11" t="s"/>
    </row>
    <row r="91" spans="1:27" s="24" ht="27.75" customHeight="true">
      <c r="A91" s="86" t="s"/>
      <c r="B91" s="940" t="s"/>
      <c r="C91" s="49" t="s"/>
      <c r="D91" s="1246" t="s">
        <v>2246</v>
      </c>
      <c r="E91" s="943" t="s"/>
      <c r="F91" s="943" t="s"/>
      <c r="G91" s="943" t="s"/>
      <c r="H91" s="1052" t="s"/>
      <c r="I91" s="1222" t="s"/>
      <c r="J91" s="942" t="s"/>
      <c r="K91" s="943" t="s"/>
      <c r="L91" s="76" t="s"/>
      <c r="M91" s="150" t="s"/>
      <c r="N91" s="54" t="s"/>
      <c r="O91" s="75" t="s"/>
      <c r="P91" s="54" t="s"/>
      <c r="Q91" s="54" t="s"/>
      <c r="R91" s="54" t="s"/>
      <c r="S91" s="54" t="s"/>
      <c r="T91" s="365" t="s"/>
      <c r="U91" s="107" t="s"/>
      <c r="V91" s="11" t="s"/>
      <c r="W91" s="11" t="s"/>
      <c r="X91" s="11" t="s"/>
      <c r="Y91" s="11" t="s"/>
      <c r="Z91" s="11" t="s"/>
      <c r="AA91" s="11" t="s"/>
    </row>
    <row r="92" spans="1:27" s="24" ht="27.75" customHeight="true">
      <c r="A92" s="86" t="s"/>
      <c r="B92" s="940" t="s"/>
      <c r="C92" s="49" t="s"/>
      <c r="D92" s="1246" t="s">
        <v>2247</v>
      </c>
      <c r="E92" s="943" t="s"/>
      <c r="F92" s="943" t="s"/>
      <c r="G92" s="943" t="s"/>
      <c r="H92" s="1052" t="s"/>
      <c r="I92" s="1222" t="s"/>
      <c r="J92" s="942" t="s"/>
      <c r="K92" s="943" t="s"/>
      <c r="L92" s="76" t="s"/>
      <c r="M92" s="150" t="s"/>
      <c r="N92" s="54" t="s"/>
      <c r="O92" s="75" t="s"/>
      <c r="P92" s="54" t="s"/>
      <c r="Q92" s="54" t="s"/>
      <c r="R92" s="54" t="s"/>
      <c r="S92" s="54" t="s"/>
      <c r="T92" s="365" t="s"/>
      <c r="U92" s="107" t="s"/>
      <c r="V92" s="11" t="s"/>
      <c r="W92" s="11" t="s"/>
      <c r="X92" s="11" t="s"/>
      <c r="Y92" s="11" t="s"/>
      <c r="Z92" s="11" t="s"/>
      <c r="AA92" s="11" t="s"/>
    </row>
    <row r="93" spans="1:27" s="24" ht="27.75" customHeight="true">
      <c r="A93" s="86" t="s"/>
      <c r="B93" s="940" t="s"/>
      <c r="C93" s="49" t="s"/>
      <c r="D93" s="1246" t="s">
        <v>2248</v>
      </c>
      <c r="E93" s="943" t="s"/>
      <c r="F93" s="943" t="s"/>
      <c r="G93" s="943" t="s"/>
      <c r="H93" s="1052" t="s"/>
      <c r="I93" s="1222" t="s"/>
      <c r="J93" s="942" t="s"/>
      <c r="K93" s="943" t="s"/>
      <c r="L93" s="76" t="s"/>
      <c r="M93" s="150" t="s"/>
      <c r="N93" s="54" t="s"/>
      <c r="O93" s="75" t="s"/>
      <c r="P93" s="54" t="s"/>
      <c r="Q93" s="54" t="s"/>
      <c r="R93" s="54" t="s"/>
      <c r="S93" s="54" t="s"/>
      <c r="T93" s="365" t="s"/>
      <c r="U93" s="107" t="s"/>
      <c r="V93" s="11" t="s"/>
      <c r="W93" s="11" t="s"/>
      <c r="X93" s="11" t="s"/>
      <c r="Y93" s="11" t="s"/>
      <c r="Z93" s="11" t="s"/>
      <c r="AA93" s="11" t="s"/>
    </row>
    <row r="94" spans="1:27" s="24" ht="27.75" customHeight="true">
      <c r="A94" s="86" t="s"/>
      <c r="B94" s="940" t="s"/>
      <c r="C94" s="49" t="s"/>
      <c r="D94" s="1246" t="s">
        <v>2249</v>
      </c>
      <c r="E94" s="943" t="s"/>
      <c r="F94" s="943" t="s"/>
      <c r="G94" s="943" t="s"/>
      <c r="H94" s="1052" t="s"/>
      <c r="I94" s="1222" t="s"/>
      <c r="J94" s="942" t="s"/>
      <c r="K94" s="943" t="s"/>
      <c r="L94" s="76" t="s"/>
      <c r="M94" s="150" t="s"/>
      <c r="N94" s="54" t="s"/>
      <c r="O94" s="75" t="s"/>
      <c r="P94" s="54" t="s"/>
      <c r="Q94" s="54" t="s"/>
      <c r="R94" s="54" t="s"/>
      <c r="S94" s="54" t="s"/>
      <c r="T94" s="365" t="s"/>
      <c r="U94" s="107" t="s"/>
      <c r="V94" s="11" t="s"/>
      <c r="W94" s="11" t="s"/>
      <c r="X94" s="11" t="s"/>
      <c r="Y94" s="11" t="s"/>
      <c r="Z94" s="11" t="s"/>
      <c r="AA94" s="11" t="s"/>
    </row>
    <row r="95" spans="1:27" s="24" ht="27.75" customHeight="true">
      <c r="A95" s="86" t="s"/>
      <c r="B95" s="940" t="s"/>
      <c r="C95" s="49" t="s"/>
      <c r="D95" s="1246" t="s">
        <v>2250</v>
      </c>
      <c r="E95" s="943" t="s"/>
      <c r="F95" s="943" t="s"/>
      <c r="G95" s="943" t="s"/>
      <c r="H95" s="1052" t="s"/>
      <c r="I95" s="1222" t="s"/>
      <c r="J95" s="942" t="s"/>
      <c r="K95" s="943" t="s"/>
      <c r="L95" s="76" t="s"/>
      <c r="M95" s="150" t="s"/>
      <c r="N95" s="54" t="s"/>
      <c r="O95" s="75" t="s"/>
      <c r="P95" s="54" t="s"/>
      <c r="Q95" s="54" t="s"/>
      <c r="R95" s="54" t="s"/>
      <c r="S95" s="54" t="s"/>
      <c r="T95" s="365" t="s"/>
      <c r="U95" s="107" t="s"/>
      <c r="V95" s="11" t="s"/>
      <c r="W95" s="11" t="s"/>
      <c r="X95" s="11" t="s"/>
      <c r="Y95" s="11" t="s"/>
      <c r="Z95" s="11" t="s"/>
      <c r="AA95" s="11" t="s"/>
    </row>
    <row r="96" spans="1:27" s="24" ht="27.75" customHeight="true">
      <c r="A96" s="86" t="s"/>
      <c r="B96" s="940" t="s"/>
      <c r="C96" s="49" t="s"/>
      <c r="D96" s="1246" t="s">
        <v>2251</v>
      </c>
      <c r="E96" s="943" t="s"/>
      <c r="F96" s="943" t="s"/>
      <c r="G96" s="943" t="s"/>
      <c r="H96" s="1052" t="s"/>
      <c r="I96" s="1222" t="s"/>
      <c r="J96" s="942" t="s"/>
      <c r="K96" s="943" t="s"/>
      <c r="L96" s="76" t="s"/>
      <c r="M96" s="150" t="s"/>
      <c r="N96" s="54" t="s"/>
      <c r="O96" s="75" t="s"/>
      <c r="P96" s="54" t="s"/>
      <c r="Q96" s="54" t="s"/>
      <c r="R96" s="54" t="s"/>
      <c r="S96" s="54" t="s"/>
      <c r="T96" s="365" t="s"/>
      <c r="U96" s="107" t="s"/>
      <c r="V96" s="11" t="s"/>
      <c r="W96" s="11" t="s"/>
      <c r="X96" s="11" t="s"/>
      <c r="Y96" s="11" t="s"/>
      <c r="Z96" s="11" t="s"/>
      <c r="AA96" s="11" t="s"/>
    </row>
    <row r="97" spans="1:27" s="24" ht="27.75" customHeight="true">
      <c r="A97" s="86" t="s"/>
      <c r="B97" s="940" t="s"/>
      <c r="C97" s="49" t="s"/>
      <c r="D97" s="1246" t="s">
        <v>2252</v>
      </c>
      <c r="E97" s="943" t="s"/>
      <c r="F97" s="943" t="s"/>
      <c r="G97" s="943" t="s"/>
      <c r="H97" s="1052" t="s"/>
      <c r="I97" s="1222" t="s"/>
      <c r="J97" s="942" t="s"/>
      <c r="K97" s="943" t="s"/>
      <c r="L97" s="76" t="s"/>
      <c r="M97" s="150" t="s"/>
      <c r="N97" s="54" t="s"/>
      <c r="O97" s="75" t="s"/>
      <c r="P97" s="54" t="s"/>
      <c r="Q97" s="54" t="s"/>
      <c r="R97" s="54" t="s"/>
      <c r="S97" s="54" t="s"/>
      <c r="T97" s="365" t="s"/>
      <c r="U97" s="107" t="s"/>
      <c r="V97" s="11" t="s"/>
      <c r="W97" s="11" t="s"/>
      <c r="X97" s="11" t="s"/>
      <c r="Y97" s="11" t="s"/>
      <c r="Z97" s="11" t="s"/>
      <c r="AA97" s="11" t="s"/>
    </row>
    <row r="98" spans="1:27" s="24" ht="27.75" customHeight="true">
      <c r="A98" s="86" t="s"/>
      <c r="B98" s="940" t="s"/>
      <c r="C98" s="49" t="s"/>
      <c r="D98" s="1246" t="s">
        <v>2253</v>
      </c>
      <c r="E98" s="943" t="s"/>
      <c r="F98" s="943" t="s"/>
      <c r="G98" s="943" t="s"/>
      <c r="H98" s="1052" t="s"/>
      <c r="I98" s="1222" t="s"/>
      <c r="J98" s="942" t="s"/>
      <c r="K98" s="943" t="s"/>
      <c r="L98" s="76" t="s"/>
      <c r="M98" s="150" t="s"/>
      <c r="N98" s="54" t="s"/>
      <c r="O98" s="75" t="s"/>
      <c r="P98" s="54" t="s"/>
      <c r="Q98" s="54" t="s"/>
      <c r="R98" s="54" t="s"/>
      <c r="S98" s="54" t="s"/>
      <c r="T98" s="365" t="s"/>
      <c r="U98" s="107" t="s"/>
      <c r="V98" s="11" t="s"/>
      <c r="W98" s="11" t="s"/>
      <c r="X98" s="11" t="s"/>
      <c r="Y98" s="11" t="s"/>
      <c r="Z98" s="11" t="s"/>
      <c r="AA98" s="11" t="s"/>
    </row>
    <row r="99" spans="1:27" s="24" ht="27.75" customHeight="true">
      <c r="A99" s="86" t="s"/>
      <c r="B99" s="940" t="s"/>
      <c r="C99" s="49" t="s"/>
      <c r="D99" s="1246" t="s">
        <v>2254</v>
      </c>
      <c r="E99" s="943" t="s"/>
      <c r="F99" s="943" t="s"/>
      <c r="G99" s="943" t="s"/>
      <c r="H99" s="1052" t="s"/>
      <c r="I99" s="1222" t="s"/>
      <c r="J99" s="942" t="s"/>
      <c r="K99" s="943" t="s"/>
      <c r="L99" s="76" t="s"/>
      <c r="M99" s="150" t="s"/>
      <c r="N99" s="54" t="s"/>
      <c r="O99" s="75" t="s"/>
      <c r="P99" s="54" t="s"/>
      <c r="Q99" s="54" t="s"/>
      <c r="R99" s="54" t="s"/>
      <c r="S99" s="54" t="s"/>
      <c r="T99" s="365" t="s"/>
      <c r="U99" s="107" t="s"/>
      <c r="V99" s="11" t="s"/>
      <c r="W99" s="11" t="s"/>
      <c r="X99" s="11" t="s"/>
      <c r="Y99" s="11" t="s"/>
      <c r="Z99" s="11" t="s"/>
      <c r="AA99" s="11" t="s"/>
    </row>
    <row r="100" spans="1:27" s="24" ht="27.75" customHeight="true">
      <c r="A100" s="86" t="s"/>
      <c r="B100" s="940" t="s"/>
      <c r="C100" s="49" t="s"/>
      <c r="D100" s="1253" t="s">
        <v>60</v>
      </c>
      <c r="E100" s="943" t="s"/>
      <c r="F100" s="943" t="s"/>
      <c r="G100" s="943" t="s"/>
      <c r="H100" s="1052" t="s"/>
      <c r="I100" s="1222" t="s"/>
      <c r="J100" s="942" t="s"/>
      <c r="K100" s="943" t="s"/>
      <c r="L100" s="76" t="s"/>
      <c r="M100" s="150" t="s"/>
      <c r="N100" s="54" t="s"/>
      <c r="O100" s="75" t="s"/>
      <c r="P100" s="54" t="s"/>
      <c r="Q100" s="54" t="s"/>
      <c r="R100" s="54" t="s"/>
      <c r="S100" s="54" t="s"/>
      <c r="T100" s="365" t="s"/>
      <c r="U100" s="107" t="s"/>
      <c r="V100" s="11" t="s"/>
      <c r="W100" s="11" t="s"/>
      <c r="X100" s="11" t="s"/>
      <c r="Y100" s="11" t="s"/>
      <c r="Z100" s="11" t="s"/>
      <c r="AA100" s="11" t="s"/>
    </row>
    <row r="101" spans="1:27" s="24" ht="27.75" customHeight="true">
      <c r="A101" s="86" t="s"/>
      <c r="B101" s="940" t="s"/>
      <c r="C101" s="49" t="s"/>
      <c r="D101" s="1246" t="s">
        <v>2255</v>
      </c>
      <c r="E101" s="943" t="s"/>
      <c r="F101" s="943" t="s"/>
      <c r="G101" s="943" t="s"/>
      <c r="H101" s="1052" t="s"/>
      <c r="I101" s="1222" t="s"/>
      <c r="J101" s="942" t="s"/>
      <c r="K101" s="943" t="s"/>
      <c r="L101" s="76" t="s"/>
      <c r="M101" s="150" t="s"/>
      <c r="N101" s="54" t="s"/>
      <c r="O101" s="75" t="s"/>
      <c r="P101" s="54" t="s"/>
      <c r="Q101" s="54" t="s"/>
      <c r="R101" s="54" t="s"/>
      <c r="S101" s="54" t="s"/>
      <c r="T101" s="365" t="s"/>
      <c r="U101" s="107" t="s"/>
      <c r="V101" s="11" t="s"/>
      <c r="W101" s="11" t="s"/>
      <c r="X101" s="11" t="s"/>
      <c r="Y101" s="11" t="s"/>
      <c r="Z101" s="11" t="s"/>
      <c r="AA101" s="11" t="s"/>
    </row>
    <row r="102" spans="1:27" s="24" ht="27.75" customHeight="true">
      <c r="A102" s="86" t="s"/>
      <c r="B102" s="940" t="s"/>
      <c r="C102" s="49" t="s"/>
      <c r="D102" s="1246" t="s">
        <v>2256</v>
      </c>
      <c r="E102" s="943" t="s"/>
      <c r="F102" s="943" t="s"/>
      <c r="G102" s="943" t="s"/>
      <c r="H102" s="1052" t="s"/>
      <c r="I102" s="1222" t="s"/>
      <c r="J102" s="942" t="s"/>
      <c r="K102" s="943" t="s"/>
      <c r="L102" s="76" t="s"/>
      <c r="M102" s="150" t="s"/>
      <c r="N102" s="54" t="s"/>
      <c r="O102" s="75" t="s"/>
      <c r="P102" s="54" t="s"/>
      <c r="Q102" s="54" t="s"/>
      <c r="R102" s="54" t="s"/>
      <c r="S102" s="54" t="s"/>
      <c r="T102" s="365" t="s"/>
      <c r="U102" s="107" t="s"/>
      <c r="V102" s="11" t="s"/>
      <c r="W102" s="11" t="s"/>
      <c r="X102" s="11" t="s"/>
      <c r="Y102" s="11" t="s"/>
      <c r="Z102" s="11" t="s"/>
      <c r="AA102" s="11" t="s"/>
    </row>
    <row r="103" spans="1:27" s="24" ht="27.75" customHeight="true">
      <c r="A103" s="86" t="s"/>
      <c r="B103" s="940" t="s"/>
      <c r="C103" s="49" t="s"/>
      <c r="D103" s="1246" t="s">
        <v>2257</v>
      </c>
      <c r="E103" s="943" t="s"/>
      <c r="F103" s="943" t="s"/>
      <c r="G103" s="943" t="s"/>
      <c r="H103" s="1052" t="s"/>
      <c r="I103" s="1222" t="s"/>
      <c r="J103" s="942" t="s"/>
      <c r="K103" s="943" t="s"/>
      <c r="L103" s="76" t="s"/>
      <c r="M103" s="150" t="s"/>
      <c r="N103" s="54" t="s"/>
      <c r="O103" s="75" t="s"/>
      <c r="P103" s="54" t="s"/>
      <c r="Q103" s="54" t="s"/>
      <c r="R103" s="54" t="s"/>
      <c r="S103" s="54" t="s"/>
      <c r="T103" s="365" t="s"/>
      <c r="U103" s="107" t="s"/>
      <c r="V103" s="11" t="s"/>
      <c r="W103" s="11" t="s"/>
      <c r="X103" s="11" t="s"/>
      <c r="Y103" s="11" t="s"/>
      <c r="Z103" s="11" t="s"/>
      <c r="AA103" s="11" t="s"/>
    </row>
    <row r="104" spans="1:27" s="24" ht="27.75" customHeight="true">
      <c r="A104" s="86" t="s"/>
      <c r="B104" s="940" t="s"/>
      <c r="C104" s="49" t="s"/>
      <c r="D104" s="1246" t="s">
        <v>2258</v>
      </c>
      <c r="E104" s="943" t="s"/>
      <c r="F104" s="943" t="s"/>
      <c r="G104" s="943" t="s"/>
      <c r="H104" s="1052" t="s"/>
      <c r="I104" s="1222" t="s"/>
      <c r="J104" s="942" t="s"/>
      <c r="K104" s="943" t="s"/>
      <c r="L104" s="76" t="s"/>
      <c r="M104" s="150" t="s"/>
      <c r="N104" s="54" t="s"/>
      <c r="O104" s="75" t="s"/>
      <c r="P104" s="54" t="s"/>
      <c r="Q104" s="54" t="s"/>
      <c r="R104" s="54" t="s"/>
      <c r="S104" s="54" t="s"/>
      <c r="T104" s="365" t="s"/>
      <c r="U104" s="107" t="s"/>
      <c r="V104" s="11" t="s"/>
      <c r="W104" s="11" t="s"/>
      <c r="X104" s="11" t="s"/>
      <c r="Y104" s="11" t="s"/>
      <c r="Z104" s="11" t="s"/>
      <c r="AA104" s="11" t="s"/>
    </row>
    <row r="105" spans="1:27" s="24" ht="27.75" customHeight="true">
      <c r="A105" s="86" t="s"/>
      <c r="B105" s="940" t="s"/>
      <c r="C105" s="49" t="s"/>
      <c r="D105" s="1246" t="s">
        <v>2259</v>
      </c>
      <c r="E105" s="943" t="s"/>
      <c r="F105" s="943" t="s"/>
      <c r="G105" s="943" t="s"/>
      <c r="H105" s="1052" t="s"/>
      <c r="I105" s="1222" t="s"/>
      <c r="J105" s="942" t="s"/>
      <c r="K105" s="943" t="s"/>
      <c r="L105" s="76" t="s"/>
      <c r="M105" s="150" t="s"/>
      <c r="N105" s="54" t="s"/>
      <c r="O105" s="75" t="s"/>
      <c r="P105" s="54" t="s"/>
      <c r="Q105" s="54" t="s"/>
      <c r="R105" s="54" t="s"/>
      <c r="S105" s="54" t="s"/>
      <c r="T105" s="365" t="s"/>
      <c r="U105" s="107" t="s"/>
      <c r="V105" s="11" t="s"/>
      <c r="W105" s="11" t="s"/>
      <c r="X105" s="11" t="s"/>
      <c r="Y105" s="11" t="s"/>
      <c r="Z105" s="11" t="s"/>
      <c r="AA105" s="11" t="s"/>
    </row>
    <row r="106" spans="1:27" s="24" ht="27.75" customHeight="true">
      <c r="A106" s="86" t="s">
        <v>4160</v>
      </c>
      <c r="B106" s="940">
        <v>45722</v>
      </c>
      <c r="C106" s="49" t="s">
        <v>36</v>
      </c>
      <c r="D106" s="1047" t="s">
        <v>63</v>
      </c>
      <c r="E106" s="943" t="s">
        <v>2101</v>
      </c>
      <c r="F106" s="943" t="s">
        <v>2102</v>
      </c>
      <c r="G106" s="943" t="s">
        <v>2103</v>
      </c>
      <c r="H106" s="1052" t="s">
        <v>256</v>
      </c>
      <c r="I106" s="1222" t="s"/>
      <c r="J106" s="942" t="s"/>
      <c r="K106" s="943" t="s"/>
      <c r="L106" s="76" t="s"/>
      <c r="M106" s="150" t="s"/>
      <c r="N106" s="54" t="s"/>
      <c r="O106" s="75" t="s"/>
      <c r="P106" s="54" t="s"/>
      <c r="Q106" s="54" t="s"/>
      <c r="R106" s="54" t="s"/>
      <c r="S106" s="54" t="s"/>
      <c r="T106" s="366" t="s"/>
      <c r="U106" s="107" t="s"/>
      <c r="V106" s="11" t="s"/>
      <c r="W106" s="11" t="s"/>
      <c r="X106" s="11" t="s"/>
      <c r="Y106" s="11" t="s"/>
      <c r="Z106" s="11" t="s"/>
      <c r="AA106" s="11" t="s"/>
    </row>
    <row r="107" spans="1:27" s="24" ht="27.75" customHeight="true">
      <c r="A107" s="86" t="s"/>
      <c r="B107" s="940" t="s"/>
      <c r="C107" s="49" t="s"/>
      <c r="D107" s="107" t="s">
        <v>4099</v>
      </c>
      <c r="E107" s="943" t="s"/>
      <c r="F107" s="943" t="s"/>
      <c r="G107" s="943" t="s"/>
      <c r="H107" s="1052" t="s"/>
      <c r="I107" s="1222" t="s"/>
      <c r="J107" s="942" t="s"/>
      <c r="K107" s="943" t="s"/>
      <c r="L107" s="76" t="s"/>
      <c r="M107" s="150" t="s"/>
      <c r="N107" s="54" t="s"/>
      <c r="O107" s="75" t="s"/>
      <c r="P107" s="54" t="s"/>
      <c r="Q107" s="54" t="s"/>
      <c r="R107" s="54" t="s"/>
      <c r="S107" s="54" t="s"/>
      <c r="T107" s="366" t="s"/>
      <c r="U107" s="107" t="s"/>
      <c r="V107" s="11" t="s"/>
      <c r="W107" s="11" t="s"/>
      <c r="X107" s="11" t="s"/>
      <c r="Y107" s="11" t="s"/>
      <c r="Z107" s="11" t="s"/>
      <c r="AA107" s="11" t="s"/>
    </row>
    <row r="108" spans="1:27" s="24" ht="27.75" customHeight="true">
      <c r="A108" s="86" t="s"/>
      <c r="B108" s="940" t="s"/>
      <c r="C108" s="49" t="s"/>
      <c r="D108" s="1047" t="s">
        <v>60</v>
      </c>
      <c r="E108" s="943" t="s"/>
      <c r="F108" s="943" t="s"/>
      <c r="G108" s="943" t="s"/>
      <c r="H108" s="1052" t="s"/>
      <c r="I108" s="1222" t="s"/>
      <c r="J108" s="942" t="s"/>
      <c r="K108" s="943" t="s"/>
      <c r="L108" s="76" t="s"/>
      <c r="M108" s="150" t="s"/>
      <c r="N108" s="54" t="s"/>
      <c r="O108" s="75" t="s"/>
      <c r="P108" s="54" t="s"/>
      <c r="Q108" s="54" t="s"/>
      <c r="R108" s="54" t="s"/>
      <c r="S108" s="54" t="s"/>
      <c r="T108" s="366" t="s"/>
      <c r="U108" s="107" t="s"/>
      <c r="V108" s="11" t="s"/>
      <c r="W108" s="11" t="s"/>
      <c r="X108" s="11" t="s"/>
      <c r="Y108" s="11" t="s"/>
      <c r="Z108" s="11" t="s"/>
      <c r="AA108" s="11" t="s"/>
    </row>
    <row r="109" spans="1:27" s="24" ht="27.75" customHeight="true">
      <c r="A109" s="86" t="s"/>
      <c r="B109" s="940" t="s"/>
      <c r="C109" s="49" t="s"/>
      <c r="D109" s="107" t="s">
        <v>4100</v>
      </c>
      <c r="E109" s="943" t="s"/>
      <c r="F109" s="943" t="s"/>
      <c r="G109" s="943" t="s"/>
      <c r="H109" s="1052" t="s"/>
      <c r="I109" s="1222" t="s"/>
      <c r="J109" s="942" t="s"/>
      <c r="K109" s="943" t="s"/>
      <c r="L109" s="76" t="s"/>
      <c r="M109" s="150" t="s"/>
      <c r="N109" s="54" t="s"/>
      <c r="O109" s="75" t="s"/>
      <c r="P109" s="54" t="s"/>
      <c r="Q109" s="54" t="s"/>
      <c r="R109" s="54" t="s"/>
      <c r="S109" s="54" t="s"/>
      <c r="T109" s="366" t="s"/>
      <c r="U109" s="107" t="s"/>
      <c r="V109" s="11" t="s"/>
      <c r="W109" s="11" t="s"/>
      <c r="X109" s="11" t="s"/>
      <c r="Y109" s="11" t="s"/>
      <c r="Z109" s="11" t="s"/>
      <c r="AA109" s="11" t="s"/>
    </row>
    <row r="110" spans="1:27" s="24" ht="27.75" customHeight="true">
      <c r="A110" s="86" t="s"/>
      <c r="B110" s="940" t="s"/>
      <c r="C110" s="49" t="s"/>
      <c r="D110" s="89" t="s">
        <v>2104</v>
      </c>
      <c r="E110" s="943" t="s"/>
      <c r="F110" s="943" t="s"/>
      <c r="G110" s="943" t="s"/>
      <c r="H110" s="1052" t="s"/>
      <c r="I110" s="1222" t="s"/>
      <c r="J110" s="942" t="s"/>
      <c r="K110" s="943" t="s"/>
      <c r="L110" s="76" t="s"/>
      <c r="M110" s="150" t="s"/>
      <c r="N110" s="54" t="s"/>
      <c r="O110" s="75" t="s"/>
      <c r="P110" s="54" t="s"/>
      <c r="Q110" s="54" t="s"/>
      <c r="R110" s="54" t="s"/>
      <c r="S110" s="54" t="s"/>
      <c r="T110" s="366" t="s"/>
      <c r="U110" s="107" t="s"/>
      <c r="V110" s="11" t="s"/>
      <c r="W110" s="11" t="s"/>
      <c r="X110" s="11" t="s"/>
      <c r="Y110" s="11" t="s"/>
      <c r="Z110" s="11" t="s"/>
      <c r="AA110" s="11" t="s"/>
    </row>
    <row r="111" spans="1:27" s="24" ht="27.75" customHeight="true">
      <c r="A111" s="86" t="s"/>
      <c r="B111" s="940" t="s"/>
      <c r="C111" s="49" t="s"/>
      <c r="D111" s="89" t="s">
        <v>2105</v>
      </c>
      <c r="E111" s="943" t="s"/>
      <c r="F111" s="943" t="s"/>
      <c r="G111" s="943" t="s"/>
      <c r="H111" s="1052" t="s"/>
      <c r="I111" s="1222" t="s"/>
      <c r="J111" s="942" t="s"/>
      <c r="K111" s="943" t="s"/>
      <c r="L111" s="76" t="s"/>
      <c r="M111" s="150" t="s"/>
      <c r="N111" s="54" t="s"/>
      <c r="O111" s="75" t="s"/>
      <c r="P111" s="54" t="s"/>
      <c r="Q111" s="54" t="s"/>
      <c r="R111" s="54" t="s"/>
      <c r="S111" s="54" t="s"/>
      <c r="T111" s="366" t="s"/>
      <c r="U111" s="107" t="s"/>
      <c r="V111" s="11" t="s"/>
      <c r="W111" s="11" t="s"/>
      <c r="X111" s="11" t="s"/>
      <c r="Y111" s="11" t="s"/>
      <c r="Z111" s="11" t="s"/>
      <c r="AA111" s="11" t="s"/>
    </row>
    <row r="112" spans="1:27" s="24" ht="27.75" customHeight="true">
      <c r="A112" s="86" t="s">
        <v>4101</v>
      </c>
      <c r="B112" s="48">
        <v>45709</v>
      </c>
      <c r="C112" s="1254" t="s">
        <v>36</v>
      </c>
      <c r="D112" s="89" t="s">
        <v>63</v>
      </c>
      <c r="E112" s="1061" t="s">
        <v>2107</v>
      </c>
      <c r="F112" s="943" t="s">
        <v>2102</v>
      </c>
      <c r="G112" s="943" t="s">
        <v>2103</v>
      </c>
      <c r="H112" s="1062" t="s">
        <v>2107</v>
      </c>
      <c r="I112" s="1222" t="s"/>
      <c r="J112" s="1255" t="s"/>
      <c r="K112" s="1061" t="s"/>
      <c r="L112" s="76" t="s"/>
      <c r="M112" s="150" t="s"/>
      <c r="N112" s="54" t="s"/>
      <c r="O112" s="92" t="s"/>
      <c r="P112" s="54" t="s"/>
      <c r="Q112" s="54" t="s"/>
      <c r="R112" s="54" t="s"/>
      <c r="S112" s="54" t="s"/>
      <c r="T112" s="1256" t="s"/>
      <c r="U112" s="1022" t="s"/>
      <c r="V112" s="1022" t="s"/>
      <c r="W112" s="1022" t="s"/>
      <c r="X112" s="1022" t="s"/>
      <c r="Y112" s="1022" t="s"/>
      <c r="Z112" s="1022" t="s"/>
      <c r="AA112" s="1022" t="s"/>
    </row>
    <row r="113" spans="1:27" s="24">
      <c r="A113" s="26" t="s"/>
      <c r="B113" s="26" t="s"/>
      <c r="C113" s="26" t="s"/>
      <c r="D113" s="107" t="s">
        <v>4161</v>
      </c>
      <c r="E113" s="943" t="s"/>
      <c r="F113" s="1068" t="s"/>
      <c r="G113" s="1068" t="s"/>
      <c r="H113" s="1052" t="s"/>
      <c r="I113" s="1257" t="s"/>
      <c r="J113" s="22" t="s"/>
      <c r="K113" s="23" t="s"/>
      <c r="L113" s="23" t="s"/>
      <c r="M113" s="23" t="s"/>
      <c r="N113" s="23" t="s"/>
      <c r="O113" s="23" t="s"/>
      <c r="P113" s="23" t="s"/>
      <c r="Q113" s="23" t="s"/>
      <c r="R113" s="23" t="s"/>
      <c r="S113" s="23" t="s"/>
      <c r="T113" s="1258" t="s"/>
      <c r="U113" s="1259" t="s"/>
      <c r="V113" s="1259" t="s"/>
      <c r="W113" s="1259" t="s"/>
      <c r="X113" s="1259" t="s"/>
      <c r="Y113" s="1259" t="s"/>
      <c r="Z113" s="1259" t="s"/>
      <c r="AA113" s="1259" t="s"/>
    </row>
    <row r="114" spans="1:27" s="24">
      <c r="A114" s="26" t="s"/>
      <c r="B114" s="26" t="s"/>
      <c r="C114" s="26" t="s"/>
      <c r="D114" s="107" t="s">
        <v>4162</v>
      </c>
      <c r="E114" s="943" t="s"/>
      <c r="F114" s="1068" t="s"/>
      <c r="G114" s="1068" t="s"/>
      <c r="H114" s="1052" t="s"/>
      <c r="I114" s="1257" t="s"/>
      <c r="J114" s="22" t="s"/>
      <c r="K114" s="23" t="s"/>
      <c r="L114" s="23" t="s"/>
      <c r="M114" s="23" t="s"/>
      <c r="N114" s="23" t="s"/>
      <c r="O114" s="23" t="s"/>
      <c r="P114" s="23" t="s"/>
      <c r="Q114" s="23" t="s"/>
      <c r="R114" s="23" t="s"/>
      <c r="S114" s="23" t="s"/>
      <c r="T114" s="1258" t="s"/>
      <c r="U114" s="1259" t="s"/>
      <c r="V114" s="1259" t="s"/>
      <c r="W114" s="1259" t="s"/>
      <c r="X114" s="1259" t="s"/>
      <c r="Y114" s="1259" t="s"/>
      <c r="Z114" s="1259" t="s"/>
      <c r="AA114" s="1259" t="s"/>
    </row>
    <row r="115" spans="1:27" s="24">
      <c r="A115" s="26" t="s"/>
      <c r="B115" s="26" t="s"/>
      <c r="C115" s="26" t="s"/>
      <c r="D115" s="107" t="s">
        <v>4163</v>
      </c>
      <c r="E115" s="943" t="s"/>
      <c r="F115" s="1068" t="s"/>
      <c r="G115" s="1068" t="s"/>
      <c r="H115" s="1052" t="s"/>
      <c r="I115" s="1257" t="s"/>
      <c r="J115" s="22" t="s"/>
      <c r="K115" s="23" t="s"/>
      <c r="L115" s="23" t="s"/>
      <c r="M115" s="23" t="s"/>
      <c r="N115" s="23" t="s"/>
      <c r="O115" s="23" t="s"/>
      <c r="P115" s="23" t="s"/>
      <c r="Q115" s="23" t="s"/>
      <c r="R115" s="23" t="s"/>
      <c r="S115" s="23" t="s"/>
      <c r="T115" s="1258" t="s"/>
      <c r="U115" s="1259" t="s"/>
      <c r="V115" s="1259" t="s"/>
      <c r="W115" s="1259" t="s"/>
      <c r="X115" s="1259" t="s"/>
      <c r="Y115" s="1259" t="s"/>
      <c r="Z115" s="1259" t="s"/>
      <c r="AA115" s="1259" t="s"/>
    </row>
    <row r="116" spans="1:27" s="24">
      <c r="A116" s="26" t="s"/>
      <c r="B116" s="26" t="s"/>
      <c r="C116" s="26" t="s"/>
      <c r="D116" s="107" t="s">
        <v>4164</v>
      </c>
      <c r="E116" s="943" t="s"/>
      <c r="F116" s="1068" t="s"/>
      <c r="G116" s="1068" t="s"/>
      <c r="H116" s="1052" t="s"/>
      <c r="I116" s="1257" t="s"/>
      <c r="J116" s="22" t="s"/>
      <c r="K116" s="23" t="s"/>
      <c r="L116" s="23" t="s"/>
      <c r="M116" s="23" t="s"/>
      <c r="N116" s="23" t="s"/>
      <c r="O116" s="23" t="s"/>
      <c r="P116" s="23" t="s"/>
      <c r="Q116" s="23" t="s"/>
      <c r="R116" s="23" t="s"/>
      <c r="S116" s="23" t="s"/>
      <c r="T116" s="1258" t="s"/>
      <c r="U116" s="1259" t="s"/>
      <c r="V116" s="1259" t="s"/>
      <c r="W116" s="1259" t="s"/>
      <c r="X116" s="1259" t="s"/>
      <c r="Y116" s="1259" t="s"/>
      <c r="Z116" s="1259" t="s"/>
      <c r="AA116" s="1259" t="s"/>
    </row>
    <row r="117" spans="1:27" s="24">
      <c r="A117" s="26" t="s"/>
      <c r="B117" s="26" t="s"/>
      <c r="C117" s="26" t="s"/>
      <c r="D117" s="107" t="s">
        <v>4165</v>
      </c>
      <c r="E117" s="943" t="s"/>
      <c r="F117" s="1068" t="s"/>
      <c r="G117" s="1068" t="s"/>
      <c r="H117" s="1052" t="s"/>
      <c r="I117" s="1257" t="s"/>
      <c r="J117" s="22" t="s"/>
      <c r="K117" s="23" t="s"/>
      <c r="L117" s="23" t="s"/>
      <c r="M117" s="23" t="s"/>
      <c r="N117" s="23" t="s"/>
      <c r="O117" s="23" t="s"/>
      <c r="P117" s="23" t="s"/>
      <c r="Q117" s="23" t="s"/>
      <c r="R117" s="23" t="s"/>
      <c r="S117" s="23" t="s"/>
      <c r="T117" s="1258" t="s"/>
      <c r="U117" s="1259" t="s"/>
      <c r="V117" s="1259" t="s"/>
      <c r="W117" s="1259" t="s"/>
      <c r="X117" s="1259" t="s"/>
      <c r="Y117" s="1259" t="s"/>
      <c r="Z117" s="1259" t="s"/>
      <c r="AA117" s="1259" t="s"/>
    </row>
    <row r="118" spans="1:27" s="24">
      <c r="A118" s="26" t="s"/>
      <c r="B118" s="26" t="s"/>
      <c r="C118" s="26" t="s"/>
      <c r="D118" s="107" t="s">
        <v>4166</v>
      </c>
      <c r="E118" s="943" t="s"/>
      <c r="F118" s="1068" t="s"/>
      <c r="G118" s="1068" t="s"/>
      <c r="H118" s="1052" t="s"/>
      <c r="I118" s="1257" t="s"/>
      <c r="J118" s="22" t="s"/>
      <c r="K118" s="23" t="s"/>
      <c r="L118" s="23" t="s"/>
      <c r="M118" s="23" t="s"/>
      <c r="N118" s="23" t="s"/>
      <c r="O118" s="23" t="s"/>
      <c r="P118" s="23" t="s"/>
      <c r="Q118" s="23" t="s"/>
      <c r="R118" s="23" t="s"/>
      <c r="S118" s="23" t="s"/>
      <c r="T118" s="1258" t="s"/>
      <c r="U118" s="1259" t="s"/>
      <c r="V118" s="1259" t="s"/>
      <c r="W118" s="1259" t="s"/>
      <c r="X118" s="1259" t="s"/>
      <c r="Y118" s="1259" t="s"/>
      <c r="Z118" s="1259" t="s"/>
      <c r="AA118" s="1259" t="s"/>
    </row>
    <row r="119" spans="1:27" s="24">
      <c r="A119" s="26" t="s"/>
      <c r="B119" s="26" t="s"/>
      <c r="C119" s="26" t="s"/>
      <c r="D119" s="107" t="s">
        <v>4167</v>
      </c>
      <c r="E119" s="943" t="s"/>
      <c r="F119" s="1068" t="s"/>
      <c r="G119" s="1068" t="s"/>
      <c r="H119" s="1052" t="s"/>
      <c r="I119" s="1257" t="s"/>
      <c r="J119" s="22" t="s"/>
      <c r="K119" s="23" t="s"/>
      <c r="L119" s="23" t="s"/>
      <c r="M119" s="23" t="s"/>
      <c r="N119" s="23" t="s"/>
      <c r="O119" s="23" t="s"/>
      <c r="P119" s="23" t="s"/>
      <c r="Q119" s="23" t="s"/>
      <c r="R119" s="23" t="s"/>
      <c r="S119" s="23" t="s"/>
      <c r="T119" s="1258" t="s"/>
      <c r="U119" s="1259" t="s"/>
      <c r="V119" s="1259" t="s"/>
      <c r="W119" s="1259" t="s"/>
      <c r="X119" s="1259" t="s"/>
      <c r="Y119" s="1259" t="s"/>
      <c r="Z119" s="1259" t="s"/>
      <c r="AA119" s="1259" t="s"/>
    </row>
    <row r="120" spans="1:27" s="24">
      <c r="A120" s="26" t="s"/>
      <c r="B120" s="26" t="s"/>
      <c r="C120" s="26" t="s"/>
      <c r="D120" s="89" t="s">
        <v>60</v>
      </c>
      <c r="E120" s="943" t="s"/>
      <c r="F120" s="1068" t="s"/>
      <c r="G120" s="1068" t="s"/>
      <c r="H120" s="1052" t="s"/>
      <c r="I120" s="1257" t="s"/>
      <c r="J120" s="22" t="s"/>
      <c r="K120" s="23" t="s"/>
      <c r="L120" s="23" t="s"/>
      <c r="M120" s="23" t="s"/>
      <c r="N120" s="23" t="s"/>
      <c r="O120" s="23" t="s"/>
      <c r="P120" s="23" t="s"/>
      <c r="Q120" s="23" t="s"/>
      <c r="R120" s="23" t="s"/>
      <c r="S120" s="23" t="s"/>
      <c r="T120" s="1258" t="s"/>
      <c r="U120" s="1259" t="s"/>
      <c r="V120" s="1259" t="s"/>
      <c r="W120" s="1259" t="s"/>
      <c r="X120" s="1259" t="s"/>
      <c r="Y120" s="1259" t="s"/>
      <c r="Z120" s="1259" t="s"/>
      <c r="AA120" s="1259" t="s"/>
    </row>
    <row r="121" spans="1:27" s="24">
      <c r="A121" s="26" t="s"/>
      <c r="B121" s="26" t="s"/>
      <c r="C121" s="26" t="s"/>
      <c r="D121" s="107" t="s">
        <v>4168</v>
      </c>
      <c r="E121" s="943" t="s"/>
      <c r="F121" s="1068" t="s"/>
      <c r="G121" s="1068" t="s"/>
      <c r="H121" s="1052" t="s"/>
      <c r="I121" s="1257" t="s"/>
      <c r="J121" s="22" t="s"/>
      <c r="K121" s="23" t="s"/>
      <c r="L121" s="23" t="s"/>
      <c r="M121" s="23" t="s"/>
      <c r="N121" s="23" t="s"/>
      <c r="O121" s="23" t="s"/>
      <c r="P121" s="23" t="s"/>
      <c r="Q121" s="23" t="s"/>
      <c r="R121" s="23" t="s"/>
      <c r="S121" s="23" t="s"/>
      <c r="T121" s="1258" t="s"/>
      <c r="U121" s="1259" t="s"/>
      <c r="V121" s="1259" t="s"/>
      <c r="W121" s="1259" t="s"/>
      <c r="X121" s="1259" t="s"/>
      <c r="Y121" s="1259" t="s"/>
      <c r="Z121" s="1259" t="s"/>
      <c r="AA121" s="1259" t="s"/>
    </row>
    <row r="122" spans="1:27" s="24">
      <c r="A122" s="26" t="s"/>
      <c r="B122" s="26" t="s"/>
      <c r="C122" s="26" t="s"/>
      <c r="D122" s="107" t="s">
        <v>4169</v>
      </c>
      <c r="E122" s="943" t="s"/>
      <c r="F122" s="1068" t="s"/>
      <c r="G122" s="1068" t="s"/>
      <c r="H122" s="1052" t="s"/>
      <c r="I122" s="1257" t="s"/>
      <c r="J122" s="22" t="s"/>
      <c r="K122" s="23" t="s"/>
      <c r="L122" s="23" t="s"/>
      <c r="M122" s="23" t="s"/>
      <c r="N122" s="23" t="s"/>
      <c r="O122" s="23" t="s"/>
      <c r="P122" s="23" t="s"/>
      <c r="Q122" s="23" t="s"/>
      <c r="R122" s="23" t="s"/>
      <c r="S122" s="23" t="s"/>
      <c r="T122" s="1258" t="s"/>
      <c r="U122" s="1259" t="s"/>
      <c r="V122" s="1259" t="s"/>
      <c r="W122" s="1259" t="s"/>
      <c r="X122" s="1259" t="s"/>
      <c r="Y122" s="1259" t="s"/>
      <c r="Z122" s="1259" t="s"/>
      <c r="AA122" s="1259" t="s"/>
    </row>
    <row r="123" spans="1:27" s="24" ht="27.75" customHeight="true">
      <c r="A123" s="26" t="s"/>
      <c r="B123" s="26" t="s"/>
      <c r="C123" s="26" t="s"/>
      <c r="D123" s="107" t="s">
        <v>4170</v>
      </c>
      <c r="E123" s="943" t="s"/>
      <c r="F123" s="1068" t="s"/>
      <c r="G123" s="1068" t="s"/>
      <c r="H123" s="1052" t="s"/>
      <c r="I123" s="1257" t="s"/>
      <c r="J123" s="22" t="s"/>
      <c r="K123" s="23" t="s"/>
      <c r="L123" s="23" t="s"/>
      <c r="M123" s="23" t="s"/>
      <c r="N123" s="23" t="s"/>
      <c r="O123" s="23" t="s"/>
      <c r="P123" s="23" t="s"/>
      <c r="Q123" s="23" t="s"/>
      <c r="R123" s="23" t="s"/>
      <c r="S123" s="23" t="s"/>
      <c r="T123" s="1258" t="s"/>
      <c r="U123" s="1259" t="s"/>
      <c r="V123" s="1259" t="s"/>
      <c r="W123" s="1259" t="s"/>
      <c r="X123" s="1259" t="s"/>
      <c r="Y123" s="1259" t="s"/>
      <c r="Z123" s="1259" t="s"/>
      <c r="AA123" s="1259" t="s"/>
    </row>
    <row r="124" spans="1:27" s="24">
      <c r="A124" s="26" t="s"/>
      <c r="B124" s="26" t="s"/>
      <c r="C124" s="26" t="s"/>
      <c r="D124" s="107" t="s">
        <v>4171</v>
      </c>
      <c r="E124" s="943" t="s"/>
      <c r="F124" s="1068" t="s"/>
      <c r="G124" s="1068" t="s"/>
      <c r="H124" s="1052" t="s"/>
      <c r="I124" s="1257" t="s"/>
      <c r="J124" s="22" t="s"/>
      <c r="K124" s="23" t="s"/>
      <c r="L124" s="23" t="s"/>
      <c r="M124" s="23" t="s"/>
      <c r="N124" s="23" t="s"/>
      <c r="O124" s="23" t="s"/>
      <c r="P124" s="23" t="s"/>
      <c r="Q124" s="23" t="s"/>
      <c r="R124" s="23" t="s"/>
      <c r="S124" s="23" t="s"/>
      <c r="T124" s="1258" t="s"/>
      <c r="U124" s="1259" t="s"/>
      <c r="V124" s="1259" t="s"/>
      <c r="W124" s="1259" t="s"/>
      <c r="X124" s="1259" t="s"/>
      <c r="Y124" s="1259" t="s"/>
      <c r="Z124" s="1259" t="s"/>
      <c r="AA124" s="1259" t="s"/>
    </row>
    <row r="125" spans="1:27" s="24" ht="27.75" customHeight="true">
      <c r="A125" s="26" t="s"/>
      <c r="B125" s="26" t="s"/>
      <c r="C125" s="26" t="s"/>
      <c r="D125" s="107" t="s">
        <v>4172</v>
      </c>
      <c r="E125" s="943" t="s"/>
      <c r="F125" s="1068" t="s"/>
      <c r="G125" s="1068" t="s"/>
      <c r="H125" s="1052" t="s"/>
      <c r="I125" s="1257" t="s"/>
      <c r="J125" s="22" t="s"/>
      <c r="K125" s="23" t="s"/>
      <c r="L125" s="23" t="s"/>
      <c r="M125" s="23" t="s"/>
      <c r="N125" s="23" t="s"/>
      <c r="O125" s="23" t="s"/>
      <c r="P125" s="23" t="s"/>
      <c r="Q125" s="23" t="s"/>
      <c r="R125" s="23" t="s"/>
      <c r="S125" s="23" t="s"/>
      <c r="T125" s="1258" t="s"/>
      <c r="U125" s="1259" t="s"/>
      <c r="V125" s="1259" t="s"/>
      <c r="W125" s="1259" t="s"/>
      <c r="X125" s="1259" t="s"/>
      <c r="Y125" s="1259" t="s"/>
      <c r="Z125" s="1259" t="s"/>
      <c r="AA125" s="1259" t="s"/>
    </row>
    <row r="126" spans="1:27" s="24">
      <c r="A126" s="1260" t="s">
        <v>4102</v>
      </c>
      <c r="B126" s="1261">
        <v>45680</v>
      </c>
      <c r="C126" s="1262" t="s">
        <v>36</v>
      </c>
      <c r="D126" s="1263" t="s">
        <v>2106</v>
      </c>
      <c r="E126" s="1264" t="s">
        <v>2107</v>
      </c>
      <c r="F126" s="1265" t="s">
        <v>2109</v>
      </c>
      <c r="G126" s="1266" t="s">
        <v>2103</v>
      </c>
      <c r="H126" s="1267" t="s">
        <v>2107</v>
      </c>
      <c r="I126" s="1257" t="s"/>
      <c r="J126" s="1268" t="s"/>
      <c r="K126" s="1268" t="s"/>
      <c r="L126" s="795" t="s"/>
      <c r="M126" s="795" t="s"/>
      <c r="N126" s="795" t="s"/>
      <c r="O126" s="795" t="s"/>
      <c r="P126" s="795" t="s"/>
      <c r="Q126" s="795" t="s"/>
      <c r="R126" s="795" t="s"/>
      <c r="S126" s="795" t="s"/>
      <c r="T126" s="1259" t="s"/>
      <c r="U126" s="1259" t="s"/>
      <c r="V126" s="1259" t="s"/>
      <c r="W126" s="1259" t="s"/>
      <c r="X126" s="1259" t="s"/>
      <c r="Y126" s="1259" t="s"/>
      <c r="Z126" s="1259" t="s"/>
      <c r="AA126" s="1259" t="s"/>
    </row>
    <row r="127" spans="1:27" s="24">
      <c r="A127" s="1183" t="s">
        <v>4103</v>
      </c>
      <c r="B127" s="48">
        <v>45674</v>
      </c>
      <c r="C127" s="49" t="s">
        <v>36</v>
      </c>
      <c r="D127" s="89" t="s">
        <v>2260</v>
      </c>
      <c r="E127" s="943" t="s">
        <v>2107</v>
      </c>
      <c r="F127" s="1068" t="s">
        <v>2109</v>
      </c>
      <c r="G127" s="1069" t="s">
        <v>2103</v>
      </c>
      <c r="H127" s="1052" t="s">
        <v>2107</v>
      </c>
      <c r="I127" s="1257" t="s"/>
      <c r="J127" s="22" t="s"/>
      <c r="K127" s="22" t="s"/>
      <c r="L127" s="23" t="s"/>
      <c r="M127" s="23" t="s"/>
      <c r="N127" s="23" t="s"/>
      <c r="O127" s="23" t="s"/>
      <c r="P127" s="23" t="s"/>
      <c r="Q127" s="23" t="s"/>
      <c r="R127" s="23" t="s"/>
      <c r="S127" s="23" t="s"/>
      <c r="T127" s="1259" t="s"/>
      <c r="U127" s="1259" t="s"/>
      <c r="V127" s="1259" t="s"/>
      <c r="W127" s="1259" t="s"/>
      <c r="X127" s="1259" t="s"/>
      <c r="Y127" s="1259" t="s"/>
      <c r="Z127" s="1259" t="s"/>
      <c r="AA127" s="1259" t="s"/>
    </row>
    <row r="128" spans="1:27" s="24" ht="27.75" customHeight="true">
      <c r="A128" s="86" t="s"/>
      <c r="B128" s="940" t="s"/>
      <c r="C128" s="49" t="s"/>
      <c r="D128" s="89" t="s">
        <v>2261</v>
      </c>
      <c r="E128" s="26" t="s"/>
      <c r="F128" s="26" t="s"/>
      <c r="G128" s="241" t="s"/>
      <c r="H128" s="241" t="s"/>
      <c r="I128" s="1257" t="s"/>
      <c r="J128" s="22" t="s"/>
      <c r="K128" s="22" t="s"/>
      <c r="L128" s="23" t="s"/>
      <c r="M128" s="23" t="s"/>
      <c r="N128" s="23" t="s"/>
      <c r="O128" s="23" t="s"/>
      <c r="P128" s="23" t="s"/>
      <c r="Q128" s="23" t="s"/>
      <c r="R128" s="23" t="s"/>
      <c r="S128" s="23" t="s"/>
      <c r="T128" s="1259" t="s"/>
      <c r="U128" s="1259" t="s"/>
      <c r="V128" s="1259" t="s"/>
      <c r="W128" s="1259" t="s"/>
      <c r="X128" s="1259" t="s"/>
      <c r="Y128" s="1259" t="s"/>
      <c r="Z128" s="1259" t="s"/>
      <c r="AA128" s="1259" t="s"/>
    </row>
    <row r="129" spans="1:27" s="24" ht="27.75" customHeight="true">
      <c r="A129" s="86" t="s"/>
      <c r="B129" s="940" t="s"/>
      <c r="C129" s="49" t="s"/>
      <c r="D129" s="89" t="s">
        <v>2262</v>
      </c>
      <c r="E129" s="26" t="s"/>
      <c r="F129" s="26" t="s"/>
      <c r="G129" s="241" t="s"/>
      <c r="H129" s="241" t="s"/>
      <c r="I129" s="1257" t="s"/>
      <c r="J129" s="22" t="s"/>
      <c r="K129" s="22" t="s"/>
      <c r="L129" s="23" t="s"/>
      <c r="M129" s="23" t="s"/>
      <c r="N129" s="23" t="s"/>
      <c r="O129" s="23" t="s"/>
      <c r="P129" s="23" t="s"/>
      <c r="Q129" s="23" t="s"/>
      <c r="R129" s="23" t="s"/>
      <c r="S129" s="23" t="s"/>
      <c r="T129" s="1259" t="s"/>
      <c r="U129" s="1259" t="s"/>
      <c r="V129" s="1259" t="s"/>
      <c r="W129" s="1259" t="s"/>
      <c r="X129" s="1259" t="s"/>
      <c r="Y129" s="1259" t="s"/>
      <c r="Z129" s="1259" t="s"/>
      <c r="AA129" s="1259" t="s"/>
    </row>
    <row r="130" spans="1:27" s="24">
      <c r="A130" s="86" t="s">
        <v>4104</v>
      </c>
      <c r="B130" s="48">
        <v>45660</v>
      </c>
      <c r="C130" s="49" t="s">
        <v>36</v>
      </c>
      <c r="D130" s="107" t="s">
        <v>2263</v>
      </c>
      <c r="E130" s="1068" t="s">
        <v>2107</v>
      </c>
      <c r="F130" s="1068" t="s">
        <v>15</v>
      </c>
      <c r="G130" s="1069" t="s">
        <v>2103</v>
      </c>
      <c r="H130" s="1069" t="s">
        <v>2107</v>
      </c>
      <c r="I130" s="1269" t="s"/>
      <c r="J130" s="1258" t="s"/>
      <c r="K130" s="1270" t="s">
        <v>2111</v>
      </c>
      <c r="L130" s="1259" t="s"/>
      <c r="M130" s="1259" t="s"/>
      <c r="N130" s="1259" t="s"/>
      <c r="O130" s="1259" t="s"/>
      <c r="P130" s="1259" t="s"/>
      <c r="Q130" s="23" t="s"/>
      <c r="R130" s="23" t="s"/>
      <c r="S130" s="23" t="s"/>
      <c r="T130" s="1259" t="s"/>
      <c r="U130" s="1259" t="s"/>
      <c r="V130" s="1259" t="s"/>
      <c r="W130" s="1259" t="s"/>
      <c r="X130" s="1259" t="s"/>
      <c r="Y130" s="1259" t="s"/>
      <c r="Z130" s="1259" t="s"/>
      <c r="AA130" s="1259" t="s"/>
    </row>
    <row r="131" spans="1:27" s="24">
      <c r="A131" s="26" t="s"/>
      <c r="B131" s="26" t="s"/>
      <c r="C131" s="26" t="s"/>
      <c r="D131" s="89" t="s">
        <v>2264</v>
      </c>
      <c r="E131" s="26" t="s"/>
      <c r="F131" s="26" t="s"/>
      <c r="G131" s="241" t="s"/>
      <c r="H131" s="241" t="s"/>
      <c r="I131" s="1269" t="s"/>
      <c r="J131" s="1258" t="s"/>
      <c r="K131" s="1258" t="s"/>
      <c r="L131" s="1259" t="s"/>
      <c r="M131" s="1259" t="s"/>
      <c r="N131" s="1259" t="s"/>
      <c r="O131" s="1259" t="s"/>
      <c r="P131" s="1259" t="s"/>
      <c r="Q131" s="23" t="s"/>
      <c r="R131" s="23" t="s"/>
      <c r="S131" s="23" t="s"/>
      <c r="T131" s="1259" t="s"/>
      <c r="U131" s="1259" t="s"/>
      <c r="V131" s="1259" t="s"/>
      <c r="W131" s="1259" t="s"/>
      <c r="X131" s="1259" t="s"/>
      <c r="Y131" s="1259" t="s"/>
      <c r="Z131" s="1259" t="s"/>
      <c r="AA131" s="1259" t="s"/>
    </row>
    <row r="132" spans="1:27" s="24">
      <c r="A132" s="26" t="s"/>
      <c r="B132" s="26" t="s"/>
      <c r="C132" s="26" t="s"/>
      <c r="D132" s="89" t="s">
        <v>2265</v>
      </c>
      <c r="E132" s="26" t="s"/>
      <c r="F132" s="26" t="s"/>
      <c r="G132" s="241" t="s"/>
      <c r="H132" s="241" t="s"/>
      <c r="I132" s="1269" t="s"/>
      <c r="J132" s="1258" t="s"/>
      <c r="K132" s="1258" t="s"/>
      <c r="L132" s="1259" t="s"/>
      <c r="M132" s="1259" t="s"/>
      <c r="N132" s="1259" t="s"/>
      <c r="O132" s="1259" t="s"/>
      <c r="P132" s="1259" t="s"/>
      <c r="Q132" s="23" t="s"/>
      <c r="R132" s="23" t="s"/>
      <c r="S132" s="23" t="s"/>
      <c r="T132" s="1259" t="s"/>
      <c r="U132" s="1259" t="s"/>
      <c r="V132" s="1259" t="s"/>
      <c r="W132" s="1259" t="s"/>
      <c r="X132" s="1259" t="s"/>
      <c r="Y132" s="1259" t="s"/>
      <c r="Z132" s="1259" t="s"/>
      <c r="AA132" s="1259" t="s"/>
    </row>
    <row r="133" spans="1:27" s="24">
      <c r="A133" s="26" t="s"/>
      <c r="B133" s="26" t="s"/>
      <c r="C133" s="26" t="s"/>
      <c r="D133" s="89" t="s">
        <v>2266</v>
      </c>
      <c r="E133" s="26" t="s"/>
      <c r="F133" s="26" t="s"/>
      <c r="G133" s="241" t="s"/>
      <c r="H133" s="241" t="s"/>
      <c r="I133" s="1269" t="s"/>
      <c r="J133" s="1258" t="s"/>
      <c r="K133" s="1258" t="s"/>
      <c r="L133" s="1259" t="s"/>
      <c r="M133" s="1259" t="s"/>
      <c r="N133" s="1259" t="s"/>
      <c r="O133" s="1259" t="s"/>
      <c r="P133" s="1259" t="s"/>
      <c r="Q133" s="23" t="s"/>
      <c r="R133" s="23" t="s"/>
      <c r="S133" s="23" t="s"/>
      <c r="T133" s="1259" t="s"/>
      <c r="U133" s="1259" t="s"/>
      <c r="V133" s="1259" t="s"/>
      <c r="W133" s="1259" t="s"/>
      <c r="X133" s="1259" t="s"/>
      <c r="Y133" s="1259" t="s"/>
      <c r="Z133" s="1259" t="s"/>
      <c r="AA133" s="1259" t="s"/>
    </row>
    <row r="134" spans="1:27" s="24">
      <c r="A134" s="26" t="s"/>
      <c r="B134" s="26" t="s"/>
      <c r="C134" s="26" t="s"/>
      <c r="D134" s="89" t="s">
        <v>2266</v>
      </c>
      <c r="E134" s="26" t="s"/>
      <c r="F134" s="26" t="s"/>
      <c r="G134" s="241" t="s"/>
      <c r="H134" s="241" t="s"/>
      <c r="I134" s="1269" t="s"/>
      <c r="J134" s="1258" t="s"/>
      <c r="K134" s="1258" t="s"/>
      <c r="L134" s="1259" t="s"/>
      <c r="M134" s="1259" t="s"/>
      <c r="N134" s="1259" t="s"/>
      <c r="O134" s="1259" t="s"/>
      <c r="P134" s="1259" t="s"/>
      <c r="Q134" s="23" t="s"/>
      <c r="R134" s="23" t="s"/>
      <c r="S134" s="23" t="s"/>
      <c r="T134" s="1259" t="s"/>
      <c r="U134" s="1259" t="s"/>
      <c r="V134" s="1259" t="s"/>
      <c r="W134" s="1259" t="s"/>
      <c r="X134" s="1259" t="s"/>
      <c r="Y134" s="1259" t="s"/>
      <c r="Z134" s="1259" t="s"/>
      <c r="AA134" s="1259" t="s"/>
    </row>
    <row r="135" spans="1:27" s="24">
      <c r="A135" s="1099" t="s"/>
      <c r="B135" s="1100" t="s"/>
      <c r="C135" s="256" t="s"/>
      <c r="D135" s="89" t="s"/>
      <c r="E135" s="52" t="s"/>
      <c r="F135" s="947" t="s"/>
      <c r="G135" s="1103" t="s"/>
      <c r="H135" s="1103" t="s"/>
      <c r="I135" s="1269" t="s"/>
      <c r="J135" s="1258" t="s"/>
      <c r="K135" s="1258" t="s"/>
      <c r="L135" s="1259" t="s"/>
      <c r="M135" s="1259" t="s"/>
      <c r="N135" s="1259" t="s"/>
      <c r="O135" s="1259" t="s"/>
      <c r="P135" s="1259" t="s"/>
      <c r="Q135" s="23" t="s"/>
      <c r="R135" s="23" t="s"/>
      <c r="S135" s="23" t="s"/>
      <c r="T135" s="1259" t="s"/>
      <c r="U135" s="1259" t="s"/>
      <c r="V135" s="1259" t="s"/>
      <c r="W135" s="1259" t="s"/>
      <c r="X135" s="1259" t="s"/>
      <c r="Y135" s="1259" t="s"/>
      <c r="Z135" s="1259" t="s"/>
      <c r="AA135" s="1259" t="s"/>
    </row>
    <row r="136" spans="1:27" s="24">
      <c r="A136" s="1099" t="s"/>
      <c r="B136" s="1100" t="s"/>
      <c r="C136" s="256" t="s"/>
      <c r="D136" s="89" t="s"/>
      <c r="E136" s="52" t="s"/>
      <c r="F136" s="947" t="s"/>
      <c r="G136" s="1103" t="s"/>
      <c r="H136" s="1103" t="s"/>
      <c r="I136" s="1269" t="s"/>
      <c r="J136" s="1258" t="s"/>
      <c r="K136" s="1258" t="s"/>
      <c r="L136" s="1259" t="s"/>
      <c r="M136" s="1259" t="s"/>
      <c r="N136" s="1259" t="s"/>
      <c r="O136" s="1259" t="s"/>
      <c r="P136" s="1259" t="s"/>
      <c r="Q136" s="23" t="s"/>
      <c r="R136" s="23" t="s"/>
      <c r="S136" s="23" t="s"/>
      <c r="T136" s="1259" t="s"/>
      <c r="U136" s="1259" t="s"/>
      <c r="V136" s="1259" t="s"/>
      <c r="W136" s="1259" t="s"/>
      <c r="X136" s="1259" t="s"/>
      <c r="Y136" s="1259" t="s"/>
      <c r="Z136" s="1259" t="s"/>
      <c r="AA136" s="1259" t="s"/>
    </row>
    <row r="137" spans="1:27" s="24">
      <c r="A137" s="1074" t="s">
        <v>2112</v>
      </c>
      <c r="B137" s="88" t="s"/>
      <c r="C137" s="88" t="s"/>
      <c r="D137" s="88" t="s"/>
      <c r="E137" s="88" t="s"/>
      <c r="F137" s="1271" t="s"/>
      <c r="G137" s="1272" t="s"/>
      <c r="H137" s="1272" t="s"/>
      <c r="I137" s="1273" t="s"/>
      <c r="J137" s="1274" t="s"/>
      <c r="K137" s="1081" t="s"/>
      <c r="L137" s="1082" t="s"/>
      <c r="M137" s="1083" t="s"/>
      <c r="N137" s="1083" t="s"/>
      <c r="O137" s="1083" t="s"/>
      <c r="P137" s="1083" t="s"/>
      <c r="Q137" s="1083" t="s"/>
      <c r="R137" s="87" t="s"/>
      <c r="S137" s="87" t="s"/>
      <c r="T137" s="1259" t="s"/>
      <c r="U137" s="1259" t="s"/>
      <c r="V137" s="1259" t="s"/>
      <c r="W137" s="1259" t="s"/>
      <c r="X137" s="1259" t="s"/>
      <c r="Y137" s="1259" t="s"/>
      <c r="Z137" s="1259" t="s"/>
      <c r="AA137" s="1259" t="s"/>
    </row>
    <row r="138" spans="1:27" s="24">
      <c r="A138" s="1087" t="s">
        <v>4173</v>
      </c>
      <c r="B138" s="190">
        <v>45702</v>
      </c>
      <c r="C138" s="1035" t="s">
        <v>36</v>
      </c>
      <c r="D138" s="1088" t="s"/>
      <c r="E138" s="1068" t="s">
        <v>2107</v>
      </c>
      <c r="F138" s="1068" t="s">
        <v>2113</v>
      </c>
      <c r="G138" s="1275" t="s">
        <v>2114</v>
      </c>
      <c r="H138" s="1069" t="s">
        <v>2107</v>
      </c>
      <c r="I138" s="1276" t="s"/>
      <c r="J138" s="1277" t="s"/>
      <c r="K138" s="1091" t="s"/>
      <c r="L138" s="54" t="s"/>
      <c r="M138" s="54" t="s"/>
      <c r="N138" s="54" t="s"/>
      <c r="O138" s="54" t="s"/>
      <c r="P138" s="54" t="s"/>
      <c r="Q138" s="54" t="s"/>
      <c r="R138" s="54" t="s"/>
      <c r="S138" s="107" t="s"/>
      <c r="T138" s="1259" t="s"/>
      <c r="U138" s="1259" t="s"/>
      <c r="V138" s="1259" t="s"/>
      <c r="W138" s="1259" t="s"/>
      <c r="X138" s="1259" t="s"/>
      <c r="Y138" s="1259" t="s"/>
      <c r="Z138" s="1259" t="s"/>
      <c r="AA138" s="1259" t="s"/>
    </row>
    <row r="139" spans="1:27" s="24">
      <c r="A139" s="1092" t="s">
        <v>4174</v>
      </c>
      <c r="B139" s="1093">
        <v>45680</v>
      </c>
      <c r="C139" s="1094" t="s">
        <v>36</v>
      </c>
      <c r="D139" s="1095" t="s"/>
      <c r="E139" s="1068" t="s">
        <v>2107</v>
      </c>
      <c r="F139" s="1068" t="s">
        <v>2113</v>
      </c>
      <c r="G139" s="1069" t="s">
        <v>2114</v>
      </c>
      <c r="H139" s="1069" t="s">
        <v>2107</v>
      </c>
      <c r="I139" s="1276" t="s"/>
      <c r="J139" s="1278" t="s"/>
      <c r="K139" s="1098" t="s"/>
      <c r="L139" s="54" t="s"/>
      <c r="M139" s="54" t="s"/>
      <c r="N139" s="54" t="s"/>
      <c r="O139" s="54" t="s"/>
      <c r="P139" s="54" t="s"/>
      <c r="Q139" s="54" t="s"/>
      <c r="R139" s="54" t="s"/>
      <c r="S139" s="154" t="s"/>
      <c r="T139" s="1259" t="s"/>
      <c r="U139" s="1259" t="s"/>
      <c r="V139" s="1259" t="s"/>
      <c r="W139" s="1259" t="s"/>
      <c r="X139" s="1259" t="s"/>
      <c r="Y139" s="1259" t="s"/>
      <c r="Z139" s="1259" t="s"/>
      <c r="AA139" s="1259" t="s"/>
    </row>
    <row r="140" spans="1:27" s="24">
      <c r="A140" s="1099" t="s"/>
      <c r="B140" s="1100" t="s"/>
      <c r="C140" s="256" t="s"/>
      <c r="D140" s="89" t="s"/>
      <c r="E140" s="52" t="s"/>
      <c r="F140" s="947" t="s"/>
      <c r="G140" s="1103" t="s"/>
      <c r="H140" s="1103" t="s"/>
      <c r="I140" s="1257" t="s"/>
      <c r="J140" s="22" t="s"/>
      <c r="K140" s="22" t="s"/>
      <c r="L140" s="23" t="s"/>
      <c r="M140" s="23" t="s"/>
      <c r="N140" s="23" t="s"/>
      <c r="O140" s="23" t="s"/>
      <c r="P140" s="23" t="s"/>
      <c r="Q140" s="23" t="s"/>
      <c r="R140" s="23" t="s"/>
      <c r="S140" s="23" t="s"/>
      <c r="T140" s="1259" t="s"/>
      <c r="U140" s="1259" t="s"/>
      <c r="V140" s="1259" t="s"/>
      <c r="W140" s="1259" t="s"/>
      <c r="X140" s="1259" t="s"/>
      <c r="Y140" s="1259" t="s"/>
      <c r="Z140" s="1259" t="s"/>
      <c r="AA140" s="1259" t="s"/>
    </row>
    <row r="141" spans="1:27" s="24">
      <c r="A141" s="1099" t="s"/>
      <c r="B141" s="1100" t="s"/>
      <c r="C141" s="256" t="s"/>
      <c r="D141" s="89" t="s"/>
      <c r="E141" s="52" t="s"/>
      <c r="F141" s="947" t="s"/>
      <c r="G141" s="1103" t="s"/>
      <c r="H141" s="1103" t="s"/>
      <c r="I141" s="1257" t="s"/>
      <c r="J141" s="22" t="s"/>
      <c r="K141" s="22" t="s"/>
      <c r="L141" s="23" t="s"/>
      <c r="M141" s="23" t="s"/>
      <c r="N141" s="23" t="s"/>
      <c r="O141" s="23" t="s"/>
      <c r="P141" s="23" t="s"/>
      <c r="Q141" s="23" t="s"/>
      <c r="R141" s="23" t="s"/>
      <c r="S141" s="23" t="s"/>
      <c r="T141" s="1259" t="s"/>
      <c r="U141" s="1259" t="s"/>
      <c r="V141" s="1259" t="s"/>
      <c r="W141" s="1259" t="s"/>
      <c r="X141" s="1259" t="s"/>
      <c r="Y141" s="1259" t="s"/>
      <c r="Z141" s="1259" t="s"/>
      <c r="AA141" s="1259" t="s"/>
    </row>
    <row r="142" spans="1:27" s="24">
      <c r="A142" s="1099" t="s"/>
      <c r="B142" s="1100" t="s"/>
      <c r="C142" s="256" t="s"/>
      <c r="D142" s="89" t="s"/>
      <c r="E142" s="52" t="s"/>
      <c r="F142" s="947" t="s"/>
      <c r="G142" s="1103" t="s"/>
      <c r="H142" s="1103" t="s"/>
      <c r="I142" s="1257" t="s"/>
      <c r="J142" s="22" t="s"/>
      <c r="K142" s="22" t="s"/>
      <c r="L142" s="23" t="s"/>
      <c r="M142" s="23" t="s"/>
      <c r="N142" s="23" t="s"/>
      <c r="O142" s="23" t="s"/>
      <c r="P142" s="23" t="s"/>
      <c r="Q142" s="23" t="s"/>
      <c r="R142" s="23" t="s"/>
      <c r="S142" s="23" t="s"/>
      <c r="T142" s="1259" t="s"/>
      <c r="U142" s="1259" t="s"/>
      <c r="V142" s="1259" t="s"/>
      <c r="W142" s="1259" t="s"/>
      <c r="X142" s="1259" t="s"/>
      <c r="Y142" s="1259" t="s"/>
      <c r="Z142" s="1259" t="s"/>
      <c r="AA142" s="1259" t="s"/>
    </row>
    <row r="143" spans="1:27" s="24">
      <c r="A143" s="1099" t="s"/>
      <c r="B143" s="1100" t="s"/>
      <c r="C143" s="256" t="s"/>
      <c r="D143" s="89" t="s"/>
      <c r="E143" s="52" t="s"/>
      <c r="F143" s="947" t="s"/>
      <c r="G143" s="1103" t="s"/>
      <c r="H143" s="1103" t="s"/>
      <c r="I143" s="1257" t="s"/>
      <c r="J143" s="22" t="s"/>
      <c r="K143" s="22" t="s"/>
      <c r="L143" s="23" t="s"/>
      <c r="M143" s="23" t="s"/>
      <c r="N143" s="23" t="s"/>
      <c r="O143" s="23" t="s"/>
      <c r="P143" s="23" t="s"/>
      <c r="Q143" s="23" t="s"/>
      <c r="R143" s="23" t="s"/>
      <c r="S143" s="23" t="s"/>
      <c r="T143" s="1259" t="s"/>
      <c r="U143" s="1259" t="s"/>
      <c r="V143" s="1259" t="s"/>
      <c r="W143" s="1259" t="s"/>
      <c r="X143" s="1259" t="s"/>
      <c r="Y143" s="1259" t="s"/>
      <c r="Z143" s="1259" t="s"/>
      <c r="AA143" s="1259" t="s"/>
    </row>
    <row r="144" spans="1:27" s="24">
      <c r="A144" s="1099" t="s"/>
      <c r="B144" s="1100" t="s"/>
      <c r="C144" s="256" t="s"/>
      <c r="D144" s="89" t="s"/>
      <c r="E144" s="52" t="s"/>
      <c r="F144" s="947" t="s"/>
      <c r="G144" s="1103" t="s"/>
      <c r="H144" s="1103" t="s"/>
      <c r="I144" s="1257" t="s"/>
      <c r="J144" s="22" t="s"/>
      <c r="K144" s="22" t="s"/>
      <c r="L144" s="23" t="s"/>
      <c r="M144" s="23" t="s"/>
      <c r="N144" s="23" t="s"/>
      <c r="O144" s="23" t="s"/>
      <c r="P144" s="23" t="s"/>
      <c r="Q144" s="23" t="s"/>
      <c r="R144" s="23" t="s"/>
      <c r="S144" s="23" t="s"/>
      <c r="T144" s="1259" t="s"/>
      <c r="U144" s="1259" t="s"/>
      <c r="V144" s="1259" t="s"/>
      <c r="W144" s="1259" t="s"/>
      <c r="X144" s="1259" t="s"/>
      <c r="Y144" s="1259" t="s"/>
      <c r="Z144" s="1259" t="s"/>
      <c r="AA144" s="1259" t="s"/>
    </row>
    <row r="145" spans="1:27" s="24">
      <c r="A145" s="1099" t="s"/>
      <c r="B145" s="1100" t="s"/>
      <c r="C145" s="256" t="s"/>
      <c r="D145" s="89" t="s"/>
      <c r="E145" s="52" t="s"/>
      <c r="F145" s="947" t="s"/>
      <c r="G145" s="1103" t="s"/>
      <c r="H145" s="1103" t="s"/>
      <c r="I145" s="1257" t="s"/>
      <c r="J145" s="22" t="s"/>
      <c r="K145" s="22" t="s"/>
      <c r="L145" s="23" t="s"/>
      <c r="M145" s="23" t="s"/>
      <c r="N145" s="23" t="s"/>
      <c r="O145" s="23" t="s"/>
      <c r="P145" s="23" t="s"/>
      <c r="Q145" s="23" t="s"/>
      <c r="R145" s="23" t="s"/>
      <c r="S145" s="23" t="s"/>
      <c r="T145" s="1259" t="s"/>
      <c r="U145" s="1259" t="s"/>
      <c r="V145" s="1259" t="s"/>
      <c r="W145" s="1259" t="s"/>
      <c r="X145" s="1259" t="s"/>
      <c r="Y145" s="1259" t="s"/>
      <c r="Z145" s="1259" t="s"/>
      <c r="AA145" s="1259" t="s"/>
    </row>
    <row r="146" spans="1:27" s="24">
      <c r="A146" s="1099" t="s"/>
      <c r="B146" s="1100" t="s"/>
      <c r="C146" s="256" t="s"/>
      <c r="D146" s="89" t="s"/>
      <c r="E146" s="52" t="s"/>
      <c r="F146" s="947" t="s"/>
      <c r="G146" s="1103" t="s"/>
      <c r="H146" s="1103" t="s"/>
      <c r="I146" s="1257" t="s"/>
      <c r="J146" s="22" t="s"/>
      <c r="K146" s="22" t="s"/>
      <c r="L146" s="23" t="s"/>
      <c r="M146" s="23" t="s"/>
      <c r="N146" s="23" t="s"/>
      <c r="O146" s="23" t="s"/>
      <c r="P146" s="23" t="s"/>
      <c r="Q146" s="23" t="s"/>
      <c r="R146" s="23" t="s"/>
      <c r="S146" s="23" t="s"/>
      <c r="T146" s="1259" t="s"/>
      <c r="U146" s="1259" t="s"/>
      <c r="V146" s="1259" t="s"/>
      <c r="W146" s="1259" t="s"/>
      <c r="X146" s="1259" t="s"/>
      <c r="Y146" s="1259" t="s"/>
      <c r="Z146" s="1259" t="s"/>
      <c r="AA146" s="1259" t="s"/>
    </row>
    <row r="147" spans="1:27" s="24">
      <c r="A147" s="86" t="s"/>
      <c r="B147" s="48" t="s"/>
      <c r="C147" s="49" t="s"/>
      <c r="D147" s="89" t="s"/>
      <c r="E147" s="1068" t="s"/>
      <c r="F147" s="1068" t="s"/>
      <c r="G147" s="1069" t="s"/>
      <c r="H147" s="1069" t="s"/>
      <c r="I147" s="1257" t="s"/>
      <c r="J147" s="22" t="s"/>
      <c r="K147" s="22" t="s"/>
      <c r="L147" s="23" t="s"/>
      <c r="M147" s="23" t="s"/>
      <c r="N147" s="23" t="s"/>
      <c r="O147" s="23" t="s"/>
      <c r="P147" s="23" t="s"/>
      <c r="Q147" s="23" t="s"/>
      <c r="R147" s="23" t="s"/>
      <c r="S147" s="23" t="s"/>
      <c r="T147" s="1259" t="s"/>
      <c r="U147" s="1259" t="s"/>
      <c r="V147" s="1259" t="s"/>
      <c r="W147" s="1259" t="s"/>
      <c r="X147" s="1259" t="s"/>
      <c r="Y147" s="1259" t="s"/>
      <c r="Z147" s="1259" t="s"/>
      <c r="AA147" s="1259" t="s"/>
    </row>
    <row r="148" spans="1:27" s="24">
      <c r="A148" s="86" t="s"/>
      <c r="B148" s="48" t="s"/>
      <c r="C148" s="49" t="s"/>
      <c r="D148" s="89" t="s"/>
      <c r="E148" s="1068" t="s"/>
      <c r="F148" s="1068" t="s"/>
      <c r="G148" s="1069" t="s"/>
      <c r="H148" s="1069" t="s"/>
      <c r="I148" s="1257" t="s"/>
      <c r="J148" s="22" t="s"/>
      <c r="K148" s="22" t="s"/>
      <c r="L148" s="23" t="s"/>
      <c r="M148" s="23" t="s"/>
      <c r="N148" s="23" t="s"/>
      <c r="O148" s="23" t="s"/>
      <c r="P148" s="23" t="s"/>
      <c r="Q148" s="23" t="s"/>
      <c r="R148" s="23" t="s"/>
      <c r="S148" s="23" t="s"/>
      <c r="T148" s="1259" t="s"/>
      <c r="U148" s="1259" t="s"/>
      <c r="V148" s="1259" t="s"/>
      <c r="W148" s="1259" t="s"/>
      <c r="X148" s="1259" t="s"/>
      <c r="Y148" s="1259" t="s"/>
      <c r="Z148" s="1259" t="s"/>
      <c r="AA148" s="1259" t="s"/>
    </row>
    <row r="149" spans="1:27" s="24">
      <c r="A149" s="86" t="s"/>
      <c r="B149" s="48" t="s"/>
      <c r="C149" s="49" t="s"/>
      <c r="D149" s="89" t="s"/>
      <c r="E149" s="1068" t="s"/>
      <c r="F149" s="1068" t="s"/>
      <c r="G149" s="1069" t="s"/>
      <c r="H149" s="1069" t="s"/>
      <c r="I149" s="1257" t="s"/>
      <c r="J149" s="22" t="s"/>
      <c r="K149" s="22" t="s"/>
      <c r="L149" s="23" t="s"/>
      <c r="M149" s="23" t="s"/>
      <c r="N149" s="23" t="s"/>
      <c r="O149" s="23" t="s"/>
      <c r="P149" s="23" t="s"/>
      <c r="Q149" s="23" t="s"/>
      <c r="R149" s="23" t="s"/>
      <c r="S149" s="23" t="s"/>
      <c r="T149" s="1259" t="s"/>
      <c r="U149" s="1259" t="s"/>
      <c r="V149" s="1259" t="s"/>
      <c r="W149" s="1259" t="s"/>
      <c r="X149" s="1259" t="s"/>
      <c r="Y149" s="1259" t="s"/>
      <c r="Z149" s="1259" t="s"/>
      <c r="AA149" s="1259" t="s"/>
    </row>
    <row r="150" spans="1:27" s="24">
      <c r="A150" s="86" t="s"/>
      <c r="B150" s="48" t="s"/>
      <c r="C150" s="49" t="s"/>
      <c r="D150" s="89" t="s"/>
      <c r="E150" s="1068" t="s"/>
      <c r="F150" s="1068" t="s"/>
      <c r="G150" s="1069" t="s"/>
      <c r="H150" s="1069" t="s"/>
      <c r="I150" s="1257" t="s"/>
      <c r="J150" s="22" t="s"/>
      <c r="K150" s="22" t="s"/>
      <c r="L150" s="23" t="s"/>
      <c r="M150" s="23" t="s"/>
      <c r="N150" s="23" t="s"/>
      <c r="O150" s="23" t="s"/>
      <c r="P150" s="23" t="s"/>
      <c r="Q150" s="23" t="s"/>
      <c r="R150" s="23" t="s"/>
      <c r="S150" s="23" t="s"/>
      <c r="T150" s="1259" t="s"/>
      <c r="U150" s="1259" t="s"/>
      <c r="V150" s="1259" t="s"/>
      <c r="W150" s="1259" t="s"/>
      <c r="X150" s="1259" t="s"/>
      <c r="Y150" s="1259" t="s"/>
      <c r="Z150" s="1259" t="s"/>
      <c r="AA150" s="1259" t="s"/>
    </row>
    <row r="151" spans="1:27" s="24">
      <c r="A151" s="86" t="s"/>
      <c r="B151" s="48" t="s"/>
      <c r="C151" s="49" t="s"/>
      <c r="D151" s="89" t="s"/>
      <c r="E151" s="1068" t="s"/>
      <c r="F151" s="1068" t="s"/>
      <c r="G151" s="1069" t="s"/>
      <c r="H151" s="1069" t="s"/>
      <c r="I151" s="1257" t="s"/>
      <c r="J151" s="22" t="s"/>
      <c r="K151" s="22" t="s"/>
      <c r="L151" s="23" t="s"/>
      <c r="M151" s="23" t="s"/>
      <c r="N151" s="23" t="s"/>
      <c r="O151" s="23" t="s"/>
      <c r="P151" s="23" t="s"/>
      <c r="Q151" s="23" t="s"/>
      <c r="R151" s="23" t="s"/>
      <c r="S151" s="23" t="s"/>
      <c r="T151" s="1259" t="s"/>
      <c r="U151" s="1259" t="s"/>
      <c r="V151" s="1259" t="s"/>
      <c r="W151" s="1259" t="s"/>
      <c r="X151" s="1259" t="s"/>
      <c r="Y151" s="1259" t="s"/>
      <c r="Z151" s="1259" t="s"/>
      <c r="AA151" s="1259" t="s"/>
    </row>
    <row r="152" spans="1:27" s="24">
      <c r="A152" s="86" t="s"/>
      <c r="B152" s="48" t="s"/>
      <c r="C152" s="49" t="s"/>
      <c r="D152" s="89" t="s"/>
      <c r="E152" s="1068" t="s"/>
      <c r="F152" s="1068" t="s"/>
      <c r="G152" s="1069" t="s"/>
      <c r="H152" s="1069" t="s"/>
      <c r="I152" s="1257" t="s"/>
      <c r="J152" s="22" t="s"/>
      <c r="K152" s="22" t="s"/>
      <c r="L152" s="23" t="s"/>
      <c r="M152" s="23" t="s"/>
      <c r="N152" s="23" t="s"/>
      <c r="O152" s="23" t="s"/>
      <c r="P152" s="23" t="s"/>
      <c r="Q152" s="23" t="s"/>
      <c r="R152" s="23" t="s"/>
      <c r="S152" s="23" t="s"/>
      <c r="T152" s="1259" t="s"/>
      <c r="U152" s="1259" t="s"/>
      <c r="V152" s="1259" t="s"/>
      <c r="W152" s="1259" t="s"/>
      <c r="X152" s="1259" t="s"/>
      <c r="Y152" s="1259" t="s"/>
      <c r="Z152" s="1259" t="s"/>
      <c r="AA152" s="1259" t="s"/>
    </row>
    <row r="153" spans="1:27" s="24">
      <c r="A153" s="86" t="s"/>
      <c r="B153" s="48" t="s"/>
      <c r="C153" s="49" t="s"/>
      <c r="D153" s="89" t="s"/>
      <c r="E153" s="1068" t="s"/>
      <c r="F153" s="1068" t="s"/>
      <c r="G153" s="1069" t="s"/>
      <c r="H153" s="1069" t="s"/>
      <c r="I153" s="1257" t="s"/>
      <c r="J153" s="22" t="s"/>
      <c r="K153" s="22" t="s"/>
      <c r="L153" s="23" t="s"/>
      <c r="M153" s="23" t="s"/>
      <c r="N153" s="23" t="s"/>
      <c r="O153" s="23" t="s"/>
      <c r="P153" s="23" t="s"/>
      <c r="Q153" s="23" t="s"/>
      <c r="R153" s="23" t="s"/>
      <c r="S153" s="23" t="s"/>
      <c r="T153" s="1259" t="s"/>
      <c r="U153" s="1259" t="s"/>
      <c r="V153" s="1259" t="s"/>
      <c r="W153" s="1259" t="s"/>
      <c r="X153" s="1259" t="s"/>
      <c r="Y153" s="1259" t="s"/>
      <c r="Z153" s="1259" t="s"/>
      <c r="AA153" s="1259" t="s"/>
    </row>
    <row r="154" spans="1:27" s="24">
      <c r="A154" s="86" t="s"/>
      <c r="B154" s="48" t="s"/>
      <c r="C154" s="49" t="s"/>
      <c r="D154" s="89" t="s"/>
      <c r="E154" s="1068" t="s"/>
      <c r="F154" s="1068" t="s"/>
      <c r="G154" s="1069" t="s"/>
      <c r="H154" s="1069" t="s"/>
      <c r="I154" s="1257" t="s"/>
      <c r="J154" s="22" t="s"/>
      <c r="K154" s="22" t="s"/>
      <c r="L154" s="23" t="s"/>
      <c r="M154" s="23" t="s"/>
      <c r="N154" s="23" t="s"/>
      <c r="O154" s="23" t="s"/>
      <c r="P154" s="23" t="s"/>
      <c r="Q154" s="23" t="s"/>
      <c r="R154" s="23" t="s"/>
      <c r="S154" s="23" t="s"/>
      <c r="T154" s="1259" t="s"/>
      <c r="U154" s="1259" t="s"/>
      <c r="V154" s="1259" t="s"/>
      <c r="W154" s="1259" t="s"/>
      <c r="X154" s="1259" t="s"/>
      <c r="Y154" s="1259" t="s"/>
      <c r="Z154" s="1259" t="s"/>
      <c r="AA154" s="1259" t="s"/>
    </row>
    <row r="155" spans="1:27" s="24">
      <c r="A155" s="86" t="s"/>
      <c r="B155" s="48" t="s"/>
      <c r="C155" s="49" t="s"/>
      <c r="D155" s="89" t="s"/>
      <c r="E155" s="1068" t="s"/>
      <c r="F155" s="1068" t="s"/>
      <c r="G155" s="1069" t="s"/>
      <c r="H155" s="1069" t="s"/>
      <c r="I155" s="1257" t="s"/>
      <c r="J155" s="22" t="s"/>
      <c r="K155" s="22" t="s"/>
      <c r="L155" s="23" t="s"/>
      <c r="M155" s="23" t="s"/>
      <c r="N155" s="23" t="s"/>
      <c r="O155" s="23" t="s"/>
      <c r="P155" s="23" t="s"/>
      <c r="Q155" s="23" t="s"/>
      <c r="R155" s="23" t="s"/>
      <c r="S155" s="23" t="s"/>
      <c r="T155" s="1259" t="s"/>
      <c r="U155" s="1259" t="s"/>
      <c r="V155" s="1259" t="s"/>
      <c r="W155" s="1259" t="s"/>
      <c r="X155" s="1259" t="s"/>
      <c r="Y155" s="1259" t="s"/>
      <c r="Z155" s="1259" t="s"/>
      <c r="AA155" s="1259" t="s"/>
    </row>
    <row r="156" spans="1:27" s="24">
      <c r="A156" s="86" t="s"/>
      <c r="B156" s="48" t="s"/>
      <c r="C156" s="49" t="s"/>
      <c r="D156" s="89" t="s"/>
      <c r="E156" s="1068" t="s"/>
      <c r="F156" s="1068" t="s"/>
      <c r="G156" s="1069" t="s"/>
      <c r="H156" s="1069" t="s"/>
      <c r="I156" s="1257" t="s"/>
      <c r="J156" s="22" t="s"/>
      <c r="K156" s="22" t="s"/>
      <c r="L156" s="23" t="s"/>
      <c r="M156" s="23" t="s"/>
      <c r="N156" s="23" t="s"/>
      <c r="O156" s="23" t="s"/>
      <c r="P156" s="23" t="s"/>
      <c r="Q156" s="23" t="s"/>
      <c r="R156" s="23" t="s"/>
      <c r="S156" s="23" t="s"/>
      <c r="T156" s="1259" t="s"/>
      <c r="U156" s="1259" t="s"/>
      <c r="V156" s="1259" t="s"/>
      <c r="W156" s="1259" t="s"/>
      <c r="X156" s="1259" t="s"/>
      <c r="Y156" s="1259" t="s"/>
      <c r="Z156" s="1259" t="s"/>
      <c r="AA156" s="1259" t="s"/>
    </row>
  </sheetData>
  <mergeCells count="34">
    <mergeCell ref="C130:C134"/>
    <mergeCell ref="B130:B134"/>
    <mergeCell ref="A130:A134"/>
    <mergeCell ref="E130:E134"/>
    <mergeCell ref="F130:F134"/>
    <mergeCell ref="G130:G134"/>
    <mergeCell ref="H130:H134"/>
    <mergeCell ref="F127:F129"/>
    <mergeCell ref="G127:G129"/>
    <mergeCell ref="E127:E129"/>
    <mergeCell ref="H127:H129"/>
    <mergeCell ref="A4:S4"/>
    <mergeCell ref="A77:S77"/>
    <mergeCell ref="A137:S137"/>
    <mergeCell ref="A112:A125"/>
    <mergeCell ref="B112:B125"/>
    <mergeCell ref="C112:C125"/>
    <mergeCell ref="A88:A89"/>
    <mergeCell ref="B88:B89"/>
    <mergeCell ref="C88:C89"/>
    <mergeCell ref="A84:A87"/>
    <mergeCell ref="B84:B87"/>
    <mergeCell ref="C84:C87"/>
    <mergeCell ref="B78:B81"/>
    <mergeCell ref="A78:A81"/>
    <mergeCell ref="C78:C81"/>
    <mergeCell ref="A58:A76"/>
    <mergeCell ref="B58:B76"/>
    <mergeCell ref="C58:C76"/>
    <mergeCell ref="C36:C46"/>
    <mergeCell ref="B36:B46"/>
    <mergeCell ref="A36:A46"/>
    <mergeCell ref="A2:V2"/>
    <mergeCell ref="A5:A6"/>
  </mergeCells>
  <dataValidations>
    <dataValidation type="date" errorStyle="stop" allowBlank="true" showDropDown="false" showInputMessage="true" showErrorMessage="true" prompt="" sqref="B2:B1048576">
      <formula1/>
      <formula2/>
    </dataValidation>
    <dataValidation type="date" errorStyle="stop" allowBlank="true" showDropDown="false" showInputMessage="true" showErrorMessage="true" prompt="" sqref="J2:J1048576">
      <formula1/>
      <formula2/>
    </dataValidation>
    <dataValidation type="list" errorStyle="stop" allowBlank="true" showDropDown="false" showInputMessage="true" showErrorMessage="true" prompt="" sqref="C2:C1048576">
      <formula1>"正式版,修订版,版本类型,"</formula1>
    </dataValidation>
    <dataValidation type="list" errorStyle="stop" allowBlank="true" showDropDown="false" showInputMessage="true" showErrorMessage="true" prompt="" sqref="D138:D139">
      <formula1>"产品,基础报表,合并报表,国资版报表,低代码,一本账,BDE,EFDC,"</formula1>
    </dataValidation>
    <dataValidation type="date" errorStyle="stop" allowBlank="true" showDropDown="false" showInputMessage="true" showErrorMessage="true" prompt="" sqref="K138:K139">
      <formula1/>
      <formula2/>
    </dataValidation>
    <dataValidation type="date" errorStyle="stop" allowBlank="true" showDropDown="false" showInputMessage="true" showErrorMessage="true" prompt="" sqref="L27:L76">
      <formula1/>
      <formula2/>
    </dataValidation>
    <dataValidation type="date" errorStyle="stop" allowBlank="true" showDropDown="false" showInputMessage="true" showErrorMessage="true" prompt="" sqref="L83:L112">
      <formula1/>
      <formula2/>
    </dataValidation>
  </dataValidations>
  <hyperlinks>
    <hyperlink ref="M82" r:id="rId0"/>
  </hyperlinks>
</worksheet>
</file>

<file path=xl/worksheets/sheet8.xml><?xml version="1.0" encoding="utf-8"?>
<worksheet xmlns:r="http://schemas.openxmlformats.org/officeDocument/2006/relationships" xmlns="http://schemas.openxmlformats.org/spreadsheetml/2006/main">
  <sheetPr codeName="合并+预算发版内容（2025）">
    <tabColor rgb="FFFFFFFF"/>
  </sheetPr>
  <dimension ref="D201"/>
  <sheetViews>
    <sheetView showGridLines="true" workbookViewId="0"/>
  </sheetViews>
  <cols>
    <col min="1" max="1" width="15.9141" style="130" customWidth="true"/>
    <col min="4" max="4" style="130" hidden="true"/>
    <col min="5" max="5" width="21.1719" style="130" hidden="true" customWidth="true"/>
    <col min="20" max="20" width="8.36328" style="130" customWidth="true"/>
  </cols>
  <sheetData>
    <row r="1" spans="1:21" s="1137">
      <c r="A1" s="1139" t="s">
        <v>405</v>
      </c>
      <c r="B1" s="1139" t="s">
        <v>2</v>
      </c>
      <c r="C1" s="1139" t="s">
        <v>3</v>
      </c>
      <c r="D1" s="1139" t="s">
        <v>981</v>
      </c>
      <c r="E1" s="1139" t="s">
        <v>4</v>
      </c>
      <c r="F1" s="1498" t="s">
        <v>2681</v>
      </c>
      <c r="G1" s="1139" t="s">
        <v>5</v>
      </c>
      <c r="H1" s="1139" t="s">
        <v>6</v>
      </c>
      <c r="I1" s="1139" t="s">
        <v>7</v>
      </c>
      <c r="J1" s="1140" t="s">
        <v>406</v>
      </c>
      <c r="K1" s="1140" t="s">
        <v>2186</v>
      </c>
      <c r="L1" s="1499" t="s">
        <v>3642</v>
      </c>
      <c r="M1" s="1500" t="s">
        <v>4410</v>
      </c>
      <c r="N1" s="1501" t="s">
        <v>3644</v>
      </c>
      <c r="O1" s="1499" t="s">
        <v>3645</v>
      </c>
      <c r="P1" s="1499" t="s">
        <v>3646</v>
      </c>
      <c r="Q1" s="1499" t="s">
        <v>3647</v>
      </c>
      <c r="R1" s="1499" t="s">
        <v>3648</v>
      </c>
      <c r="S1" s="1502" t="s">
        <v>9</v>
      </c>
      <c r="T1" s="1503" t="s">
        <v>2682</v>
      </c>
      <c r="U1" s="1504" t="s">
        <v>2683</v>
      </c>
    </row>
    <row r="2" spans="1:21" s="1137" ht="25.5" customHeight="true">
      <c r="A2" s="1505" t="s">
        <v>4411</v>
      </c>
      <c r="B2" s="1506">
        <v>45926</v>
      </c>
      <c r="C2" s="1507" t="s">
        <v>36</v>
      </c>
      <c r="D2" s="1139" t="s"/>
      <c r="E2" s="1139" t="s"/>
      <c r="F2" s="51" t="s">
        <v>2395</v>
      </c>
      <c r="G2" s="153" t="s">
        <v>2027</v>
      </c>
      <c r="H2" s="51" t="s">
        <v>2684</v>
      </c>
      <c r="I2" s="51" t="s">
        <v>2685</v>
      </c>
      <c r="J2" s="1508" t="s">
        <v>2686</v>
      </c>
      <c r="K2" s="51" t="s">
        <v>101</v>
      </c>
      <c r="L2" s="1509" t="s">
        <v>2687</v>
      </c>
      <c r="M2" s="1510" t="s"/>
      <c r="N2" s="1510" t="s"/>
      <c r="O2" s="1510" t="s"/>
      <c r="P2" s="1510" t="s"/>
      <c r="Q2" s="1510" t="s"/>
      <c r="R2" s="1510" t="s"/>
      <c r="S2" s="1511" t="s"/>
      <c r="T2" s="1503" t="s"/>
      <c r="U2" s="1504" t="s"/>
    </row>
    <row r="3" spans="1:21" s="749" ht="27.75" customHeight="true">
      <c r="A3" s="1512" t="s">
        <v>4412</v>
      </c>
      <c r="B3" s="1513">
        <v>45870</v>
      </c>
      <c r="C3" s="1514" t="s">
        <v>36</v>
      </c>
      <c r="D3" s="1515" t="s"/>
      <c r="E3" s="992" t="s"/>
      <c r="F3" s="51" t="s">
        <v>2688</v>
      </c>
      <c r="G3" s="153" t="s">
        <v>2035</v>
      </c>
      <c r="H3" s="51" t="s">
        <v>2036</v>
      </c>
      <c r="I3" s="51" t="s">
        <v>2025</v>
      </c>
      <c r="J3" s="1508" t="s">
        <v>2037</v>
      </c>
      <c r="K3" s="51" t="s">
        <v>2435</v>
      </c>
      <c r="L3" s="1516" t="s"/>
      <c r="M3" s="1517" t="s"/>
      <c r="N3" s="1517" t="s"/>
      <c r="O3" s="1517" t="s"/>
      <c r="P3" s="1517" t="s"/>
      <c r="Q3" s="1517" t="s"/>
      <c r="R3" s="1517" t="s"/>
      <c r="S3" s="1518" t="s"/>
      <c r="T3" s="1519" t="s">
        <v>135</v>
      </c>
      <c r="U3" s="1520" t="s">
        <v>2689</v>
      </c>
    </row>
    <row r="4" spans="1:21" s="749" ht="27.75" customHeight="true">
      <c r="A4" s="1512" t="s">
        <v>4413</v>
      </c>
      <c r="B4" s="1513">
        <v>45855</v>
      </c>
      <c r="C4" s="1514" t="s">
        <v>36</v>
      </c>
      <c r="D4" s="1515" t="s">
        <v>1978</v>
      </c>
      <c r="E4" s="992" t="s"/>
      <c r="F4" s="51" t="s">
        <v>2690</v>
      </c>
      <c r="G4" s="1521" t="s">
        <v>2048</v>
      </c>
      <c r="H4" s="51" t="s">
        <v>2442</v>
      </c>
      <c r="I4" s="51" t="s">
        <v>2025</v>
      </c>
      <c r="J4" s="1508" t="s">
        <v>2444</v>
      </c>
      <c r="K4" s="51" t="s">
        <v>2435</v>
      </c>
      <c r="L4" s="1516" t="s"/>
      <c r="M4" s="1517" t="s"/>
      <c r="N4" s="1517" t="s"/>
      <c r="O4" s="1517" t="s"/>
      <c r="P4" s="1517" t="s"/>
      <c r="Q4" s="1517" t="s"/>
      <c r="R4" s="1517" t="s"/>
      <c r="S4" s="1518" t="s"/>
      <c r="T4" s="1519" t="s"/>
      <c r="U4" s="1520" t="s"/>
    </row>
    <row r="5" spans="1:21" s="749" ht="27.75" customHeight="true">
      <c r="A5" s="1505" t="s">
        <v>4414</v>
      </c>
      <c r="B5" s="1522">
        <v>45832</v>
      </c>
      <c r="C5" s="1523" t="s">
        <v>36</v>
      </c>
      <c r="D5" s="1524" t="s">
        <v>1978</v>
      </c>
      <c r="E5" s="428" t="s">
        <v>4415</v>
      </c>
      <c r="F5" s="430" t="s">
        <v>2691</v>
      </c>
      <c r="G5" s="430" t="s">
        <v>2076</v>
      </c>
      <c r="H5" s="430" t="s">
        <v>2077</v>
      </c>
      <c r="I5" s="430" t="s">
        <v>2078</v>
      </c>
      <c r="J5" s="430" t="s">
        <v>2079</v>
      </c>
      <c r="K5" s="431" t="s">
        <v>2435</v>
      </c>
      <c r="L5" s="1525" t="s"/>
      <c r="M5" s="1526" t="s"/>
      <c r="N5" s="1526" t="s"/>
      <c r="O5" s="1526" t="s"/>
      <c r="P5" s="1526" t="s"/>
      <c r="Q5" s="1526" t="s"/>
      <c r="R5" s="1526" t="s"/>
      <c r="S5" s="1527" t="s"/>
      <c r="T5" s="1519" t="s">
        <v>2692</v>
      </c>
      <c r="U5" s="1528" t="s">
        <v>2693</v>
      </c>
    </row>
    <row r="6" spans="1:21" s="749" ht="27.75" customHeight="true">
      <c r="A6" s="1529" t="s">
        <v>4416</v>
      </c>
      <c r="B6" s="1530">
        <v>45821</v>
      </c>
      <c r="C6" s="1531" t="s">
        <v>36</v>
      </c>
      <c r="D6" s="1532" t="s">
        <v>1978</v>
      </c>
      <c r="E6" s="420" t="s">
        <v>4415</v>
      </c>
      <c r="F6" s="52" t="s">
        <v>2694</v>
      </c>
      <c r="G6" s="52" t="s">
        <v>2091</v>
      </c>
      <c r="H6" s="52" t="s">
        <v>2081</v>
      </c>
      <c r="I6" s="52" t="s">
        <v>2082</v>
      </c>
      <c r="J6" s="52" t="s">
        <v>2083</v>
      </c>
      <c r="K6" s="81" t="s">
        <v>2435</v>
      </c>
      <c r="L6" s="76">
        <v>45771</v>
      </c>
      <c r="M6" s="1533" t="s">
        <v>2546</v>
      </c>
      <c r="N6" s="54" t="s">
        <v>2547</v>
      </c>
      <c r="O6" s="54" t="s">
        <v>4417</v>
      </c>
      <c r="P6" s="54" t="s">
        <v>2548</v>
      </c>
      <c r="Q6" s="54" t="s">
        <v>2309</v>
      </c>
      <c r="R6" s="54" t="s">
        <v>2549</v>
      </c>
      <c r="S6" s="54" t="s">
        <v>2550</v>
      </c>
      <c r="T6" s="1519" t="s">
        <v>2692</v>
      </c>
      <c r="U6" s="1534" t="s">
        <v>2693</v>
      </c>
    </row>
    <row r="7" spans="4:4">
      <c r="D7" s="1535" t="s"/>
    </row>
    <row r="8" spans="4:4">
      <c r="D8" s="1535" t="s"/>
    </row>
    <row r="9" spans="4:4">
      <c r="D9" s="1535" t="s"/>
    </row>
    <row r="10" spans="4:4">
      <c r="D10" s="1535" t="s"/>
    </row>
    <row r="11" spans="4:4">
      <c r="D11" s="1535" t="s"/>
    </row>
    <row r="12" spans="4:4">
      <c r="D12" s="1535" t="s"/>
    </row>
    <row r="13" spans="4:4">
      <c r="D13" s="1535" t="s"/>
    </row>
    <row r="14" spans="4:4">
      <c r="D14" s="1535" t="s"/>
    </row>
    <row r="15" spans="4:4">
      <c r="D15" s="1535" t="s"/>
    </row>
    <row r="16" spans="4:4">
      <c r="D16" s="1535" t="s"/>
    </row>
    <row r="17" spans="4:4">
      <c r="D17" s="1535" t="s"/>
    </row>
    <row r="18" spans="4:4">
      <c r="D18" s="1535" t="s"/>
    </row>
    <row r="19" spans="4:4">
      <c r="D19" s="1535" t="s"/>
    </row>
    <row r="20" spans="4:4">
      <c r="D20" s="1535" t="s"/>
    </row>
    <row r="21" spans="4:4">
      <c r="D21" s="1535" t="s"/>
    </row>
    <row r="22" spans="4:4">
      <c r="D22" s="1535" t="s"/>
    </row>
    <row r="23" spans="4:4">
      <c r="D23" s="1535" t="s"/>
    </row>
    <row r="24" spans="4:4">
      <c r="D24" s="1535" t="s"/>
    </row>
    <row r="25" spans="4:4">
      <c r="D25" s="1535" t="s"/>
    </row>
    <row r="26" spans="4:4">
      <c r="D26" s="1535" t="s"/>
    </row>
    <row r="27" spans="4:4">
      <c r="D27" s="1535" t="s"/>
    </row>
    <row r="28" spans="4:4">
      <c r="D28" s="1535" t="s"/>
    </row>
    <row r="29" spans="4:4">
      <c r="D29" s="1535" t="s"/>
    </row>
    <row r="30" spans="4:4">
      <c r="D30" s="1535" t="s"/>
    </row>
    <row r="31" spans="4:4">
      <c r="D31" s="1535" t="s"/>
    </row>
    <row r="32" spans="4:4">
      <c r="D32" s="1535" t="s"/>
    </row>
    <row r="33" spans="4:4">
      <c r="D33" s="1535" t="s"/>
    </row>
    <row r="34" spans="4:4">
      <c r="D34" s="1535" t="s"/>
    </row>
    <row r="35" spans="4:4">
      <c r="D35" s="1535" t="s"/>
    </row>
    <row r="36" spans="4:4">
      <c r="D36" s="1535" t="s"/>
    </row>
    <row r="37" spans="4:4">
      <c r="D37" s="1535" t="s"/>
    </row>
    <row r="38" spans="4:4">
      <c r="D38" s="1535" t="s"/>
    </row>
    <row r="39" spans="4:4">
      <c r="D39" s="1535" t="s"/>
    </row>
    <row r="40" spans="4:4">
      <c r="D40" s="1535" t="s"/>
    </row>
    <row r="41" spans="4:4">
      <c r="D41" s="1535" t="s"/>
    </row>
    <row r="42" spans="4:4">
      <c r="D42" s="1535" t="s"/>
    </row>
    <row r="43" spans="4:4">
      <c r="D43" s="1535" t="s"/>
    </row>
    <row r="44" spans="4:4">
      <c r="D44" s="1535" t="s"/>
    </row>
    <row r="45" spans="4:4">
      <c r="D45" s="1535" t="s"/>
    </row>
    <row r="46" spans="4:4">
      <c r="D46" s="1535" t="s"/>
    </row>
    <row r="47" spans="4:4">
      <c r="D47" s="1535" t="s"/>
    </row>
    <row r="48" spans="4:4">
      <c r="D48" s="1535" t="s"/>
    </row>
    <row r="49" spans="4:4">
      <c r="D49" s="1535" t="s"/>
    </row>
    <row r="50" spans="4:4">
      <c r="D50" s="1535" t="s"/>
    </row>
    <row r="51" spans="4:4">
      <c r="D51" s="1535" t="s"/>
    </row>
    <row r="52" spans="4:4">
      <c r="D52" s="1535" t="s"/>
    </row>
    <row r="53" spans="4:4">
      <c r="D53" s="1535" t="s"/>
    </row>
    <row r="54" spans="4:4">
      <c r="D54" s="1535" t="s"/>
    </row>
    <row r="55" spans="4:4">
      <c r="D55" s="1535" t="s"/>
    </row>
    <row r="56" spans="4:4">
      <c r="D56" s="1535" t="s"/>
    </row>
    <row r="57" spans="4:4">
      <c r="D57" s="1535" t="s"/>
    </row>
    <row r="58" spans="4:4">
      <c r="D58" s="1535" t="s"/>
    </row>
    <row r="59" spans="4:4">
      <c r="D59" s="1535" t="s"/>
    </row>
    <row r="60" spans="4:4">
      <c r="D60" s="1535" t="s"/>
    </row>
    <row r="61" spans="4:4">
      <c r="D61" s="1535" t="s"/>
    </row>
    <row r="62" spans="4:4">
      <c r="D62" s="1535" t="s"/>
    </row>
    <row r="63" spans="4:4">
      <c r="D63" s="1535" t="s"/>
    </row>
    <row r="64" spans="4:4">
      <c r="D64" s="1535" t="s"/>
    </row>
    <row r="65" spans="4:4">
      <c r="D65" s="1535" t="s"/>
    </row>
    <row r="66" spans="4:4">
      <c r="D66" s="1535" t="s"/>
    </row>
    <row r="67" spans="4:4">
      <c r="D67" s="1535" t="s"/>
    </row>
    <row r="68" spans="4:4">
      <c r="D68" s="1535" t="s"/>
    </row>
    <row r="69" spans="4:4">
      <c r="D69" s="1535" t="s"/>
    </row>
    <row r="70" spans="4:4">
      <c r="D70" s="1535" t="s"/>
    </row>
    <row r="71" spans="4:4">
      <c r="D71" s="1535" t="s"/>
    </row>
    <row r="72" spans="4:4">
      <c r="D72" s="1535" t="s"/>
    </row>
    <row r="73" spans="4:4">
      <c r="D73" s="1535" t="s"/>
    </row>
    <row r="74" spans="4:4">
      <c r="D74" s="1535" t="s"/>
    </row>
    <row r="75" spans="4:4">
      <c r="D75" s="1535" t="s"/>
    </row>
    <row r="76" spans="4:4">
      <c r="D76" s="1535" t="s"/>
    </row>
    <row r="77" spans="4:4">
      <c r="D77" s="1535" t="s"/>
    </row>
    <row r="78" spans="4:4">
      <c r="D78" s="1535" t="s"/>
    </row>
    <row r="79" spans="4:4">
      <c r="D79" s="1535" t="s"/>
    </row>
    <row r="80" spans="4:4">
      <c r="D80" s="1535" t="s"/>
    </row>
    <row r="81" spans="4:4">
      <c r="D81" s="1535" t="s"/>
    </row>
    <row r="82" spans="4:4">
      <c r="D82" s="1535" t="s"/>
    </row>
    <row r="83" spans="4:4">
      <c r="D83" s="1535" t="s"/>
    </row>
    <row r="84" spans="4:4">
      <c r="D84" s="1535" t="s"/>
    </row>
    <row r="85" spans="4:4">
      <c r="D85" s="1535" t="s"/>
    </row>
    <row r="86" spans="4:4">
      <c r="D86" s="1535" t="s"/>
    </row>
    <row r="87" spans="4:4">
      <c r="D87" s="1535" t="s"/>
    </row>
    <row r="88" spans="4:4">
      <c r="D88" s="1535" t="s"/>
    </row>
    <row r="89" spans="4:4">
      <c r="D89" s="1535" t="s"/>
    </row>
    <row r="90" spans="4:4">
      <c r="D90" s="1535" t="s"/>
    </row>
    <row r="91" spans="4:4">
      <c r="D91" s="1535" t="s"/>
    </row>
    <row r="92" spans="4:4">
      <c r="D92" s="1535" t="s"/>
    </row>
    <row r="93" spans="4:4">
      <c r="D93" s="1535" t="s"/>
    </row>
    <row r="94" spans="4:4">
      <c r="D94" s="1535" t="s"/>
    </row>
    <row r="95" spans="4:4">
      <c r="D95" s="1535" t="s"/>
    </row>
    <row r="96" spans="4:4">
      <c r="D96" s="1535" t="s"/>
    </row>
    <row r="97" spans="4:4">
      <c r="D97" s="1535" t="s"/>
    </row>
    <row r="98" spans="4:4">
      <c r="D98" s="1535" t="s"/>
    </row>
    <row r="99" spans="4:4">
      <c r="D99" s="1535" t="s"/>
    </row>
    <row r="100" spans="4:4">
      <c r="D100" s="1535" t="s"/>
    </row>
    <row r="101" spans="4:4">
      <c r="D101" s="1535" t="s"/>
    </row>
    <row r="102" spans="4:4">
      <c r="D102" s="1535" t="s"/>
    </row>
    <row r="103" spans="4:4">
      <c r="D103" s="1535" t="s"/>
    </row>
    <row r="104" spans="4:4">
      <c r="D104" s="1535" t="s"/>
    </row>
    <row r="105" spans="4:4">
      <c r="D105" s="1535" t="s"/>
    </row>
    <row r="106" spans="4:4">
      <c r="D106" s="1535" t="s"/>
    </row>
    <row r="107" spans="4:4">
      <c r="D107" s="1535" t="s"/>
    </row>
    <row r="108" spans="4:4">
      <c r="D108" s="1535" t="s"/>
    </row>
    <row r="109" spans="4:4">
      <c r="D109" s="1535" t="s"/>
    </row>
    <row r="110" spans="4:4">
      <c r="D110" s="1535" t="s"/>
    </row>
    <row r="111" spans="4:4">
      <c r="D111" s="1535" t="s"/>
    </row>
    <row r="112" spans="4:4">
      <c r="D112" s="1535" t="s"/>
    </row>
    <row r="113" spans="4:4">
      <c r="D113" s="1535" t="s"/>
    </row>
    <row r="114" spans="4:4">
      <c r="D114" s="1535" t="s"/>
    </row>
    <row r="115" spans="4:4">
      <c r="D115" s="1535" t="s"/>
    </row>
    <row r="116" spans="4:4">
      <c r="D116" s="1535" t="s"/>
    </row>
    <row r="117" spans="4:4">
      <c r="D117" s="1535" t="s"/>
    </row>
    <row r="118" spans="4:4">
      <c r="D118" s="1535" t="s"/>
    </row>
    <row r="119" spans="4:4">
      <c r="D119" s="1535" t="s"/>
    </row>
    <row r="120" spans="4:4">
      <c r="D120" s="1535" t="s"/>
    </row>
    <row r="121" spans="4:4">
      <c r="D121" s="1535" t="s"/>
    </row>
    <row r="122" spans="4:4">
      <c r="D122" s="1535" t="s"/>
    </row>
    <row r="123" spans="4:4">
      <c r="D123" s="1535" t="s"/>
    </row>
    <row r="124" spans="4:4">
      <c r="D124" s="1535" t="s"/>
    </row>
    <row r="125" spans="4:4">
      <c r="D125" s="1535" t="s"/>
    </row>
    <row r="126" spans="4:4">
      <c r="D126" s="1535" t="s"/>
    </row>
    <row r="127" spans="4:4">
      <c r="D127" s="1535" t="s"/>
    </row>
    <row r="128" spans="4:4">
      <c r="D128" s="1535" t="s"/>
    </row>
    <row r="129" spans="4:4">
      <c r="D129" s="1535" t="s"/>
    </row>
    <row r="130" spans="4:4">
      <c r="D130" s="1535" t="s"/>
    </row>
    <row r="131" spans="4:4">
      <c r="D131" s="1535" t="s"/>
    </row>
    <row r="132" spans="4:4">
      <c r="D132" s="1535" t="s"/>
    </row>
    <row r="133" spans="4:4">
      <c r="D133" s="1535" t="s"/>
    </row>
    <row r="134" spans="4:4">
      <c r="D134" s="1535" t="s"/>
    </row>
    <row r="135" spans="4:4">
      <c r="D135" s="1535" t="s"/>
    </row>
    <row r="136" spans="4:4">
      <c r="D136" s="1535" t="s"/>
    </row>
    <row r="137" spans="4:4">
      <c r="D137" s="1535" t="s"/>
    </row>
    <row r="138" spans="4:4">
      <c r="D138" s="1535" t="s"/>
    </row>
    <row r="139" spans="4:4">
      <c r="D139" s="1535" t="s"/>
    </row>
    <row r="140" spans="4:4">
      <c r="D140" s="1535" t="s"/>
    </row>
    <row r="141" spans="4:4">
      <c r="D141" s="1535" t="s"/>
    </row>
    <row r="142" spans="4:4">
      <c r="D142" s="1535" t="s"/>
    </row>
    <row r="143" spans="4:4">
      <c r="D143" s="1535" t="s"/>
    </row>
    <row r="144" spans="4:4">
      <c r="D144" s="1535" t="s"/>
    </row>
    <row r="145" spans="4:4">
      <c r="D145" s="1535" t="s"/>
    </row>
    <row r="146" spans="4:4">
      <c r="D146" s="1535" t="s"/>
    </row>
    <row r="147" spans="4:4">
      <c r="D147" s="1535" t="s"/>
    </row>
    <row r="148" spans="4:4">
      <c r="D148" s="1535" t="s"/>
    </row>
    <row r="149" spans="4:4">
      <c r="D149" s="1535" t="s"/>
    </row>
    <row r="150" spans="4:4">
      <c r="D150" s="1535" t="s"/>
    </row>
    <row r="151" spans="4:4">
      <c r="D151" s="1535" t="s"/>
    </row>
    <row r="152" spans="4:4">
      <c r="D152" s="1535" t="s"/>
    </row>
    <row r="153" spans="4:4">
      <c r="D153" s="1535" t="s"/>
    </row>
    <row r="154" spans="4:4">
      <c r="D154" s="1535" t="s"/>
    </row>
    <row r="155" spans="4:4">
      <c r="D155" s="1535" t="s"/>
    </row>
    <row r="156" spans="4:4">
      <c r="D156" s="1535" t="s"/>
    </row>
    <row r="157" spans="4:4">
      <c r="D157" s="1535" t="s"/>
    </row>
    <row r="158" spans="4:4">
      <c r="D158" s="1535" t="s"/>
    </row>
    <row r="159" spans="4:4">
      <c r="D159" s="1535" t="s"/>
    </row>
    <row r="160" spans="4:4">
      <c r="D160" s="1535" t="s"/>
    </row>
    <row r="161" spans="4:4">
      <c r="D161" s="1535" t="s"/>
    </row>
    <row r="162" spans="4:4">
      <c r="D162" s="1535" t="s"/>
    </row>
    <row r="163" spans="4:4">
      <c r="D163" s="1535" t="s"/>
    </row>
    <row r="164" spans="4:4">
      <c r="D164" s="1535" t="s"/>
    </row>
    <row r="165" spans="4:4">
      <c r="D165" s="1535" t="s"/>
    </row>
    <row r="166" spans="4:4">
      <c r="D166" s="1535" t="s"/>
    </row>
    <row r="167" spans="4:4">
      <c r="D167" s="1535" t="s"/>
    </row>
    <row r="168" spans="4:4">
      <c r="D168" s="1535" t="s"/>
    </row>
    <row r="169" spans="4:4">
      <c r="D169" s="1535" t="s"/>
    </row>
    <row r="170" spans="4:4">
      <c r="D170" s="1535" t="s"/>
    </row>
    <row r="171" spans="4:4">
      <c r="D171" s="1535" t="s"/>
    </row>
    <row r="172" spans="4:4">
      <c r="D172" s="1535" t="s"/>
    </row>
    <row r="173" spans="4:4">
      <c r="D173" s="1535" t="s"/>
    </row>
    <row r="174" spans="4:4">
      <c r="D174" s="1535" t="s"/>
    </row>
    <row r="175" spans="4:4">
      <c r="D175" s="1535" t="s"/>
    </row>
    <row r="176" spans="4:4">
      <c r="D176" s="1535" t="s"/>
    </row>
    <row r="177" spans="4:4">
      <c r="D177" s="1535" t="s"/>
    </row>
    <row r="178" spans="4:4">
      <c r="D178" s="1535" t="s"/>
    </row>
    <row r="179" spans="4:4">
      <c r="D179" s="1535" t="s"/>
    </row>
    <row r="180" spans="4:4">
      <c r="D180" s="1535" t="s"/>
    </row>
    <row r="181" spans="4:4">
      <c r="D181" s="1535" t="s"/>
    </row>
    <row r="182" spans="4:4">
      <c r="D182" s="1535" t="s"/>
    </row>
    <row r="183" spans="4:4">
      <c r="D183" s="1535" t="s"/>
    </row>
    <row r="184" spans="4:4">
      <c r="D184" s="1535" t="s"/>
    </row>
    <row r="185" spans="4:4">
      <c r="D185" s="1535" t="s"/>
    </row>
    <row r="186" spans="4:4">
      <c r="D186" s="1535" t="s"/>
    </row>
    <row r="187" spans="4:4">
      <c r="D187" s="1535" t="s"/>
    </row>
    <row r="188" spans="4:4">
      <c r="D188" s="1535" t="s"/>
    </row>
    <row r="189" spans="4:4">
      <c r="D189" s="1535" t="s"/>
    </row>
    <row r="190" spans="4:4">
      <c r="D190" s="1535" t="s"/>
    </row>
    <row r="191" spans="4:4">
      <c r="D191" s="1535" t="s"/>
    </row>
    <row r="192" spans="4:4">
      <c r="D192" s="1535" t="s"/>
    </row>
    <row r="193" spans="4:4">
      <c r="D193" s="1535" t="s"/>
    </row>
    <row r="194" spans="4:4">
      <c r="D194" s="1535" t="s"/>
    </row>
    <row r="195" spans="4:4">
      <c r="D195" s="1535" t="s"/>
    </row>
    <row r="196" spans="4:4">
      <c r="D196" s="1535" t="s"/>
    </row>
    <row r="197" spans="4:4">
      <c r="D197" s="1535" t="s"/>
    </row>
    <row r="198" spans="4:4">
      <c r="D198" s="1535" t="s"/>
    </row>
    <row r="199" spans="4:4">
      <c r="D199" s="1535" t="s"/>
    </row>
    <row r="200" spans="4:4">
      <c r="D200" s="1535" t="s"/>
    </row>
    <row r="201" spans="4:4">
      <c r="D201" s="1535" t="s"/>
    </row>
  </sheetData>
  <mergeCells count="1">
    <mergeCell ref="L2:S5"/>
  </mergeCells>
  <dataValidations>
    <dataValidation type="list" errorStyle="stop" allowBlank="true" showDropDown="false" showInputMessage="true" showErrorMessage="true" prompt="" sqref="D2:D1048576">
      <formula1>"产品,基础报表,合并报表,国资版报表,低代码,一本账,BDE,EFDC,合并+预算,"</formula1>
    </dataValidation>
    <dataValidation type="date" errorStyle="stop" allowBlank="true" showDropDown="false" showInputMessage="true" showErrorMessage="true" prompt="" sqref="B2:B6">
      <formula1/>
      <formula2/>
    </dataValidation>
    <dataValidation type="list" errorStyle="stop" allowBlank="true" showDropDown="false" showInputMessage="true" showErrorMessage="true" prompt="" sqref="C2:C6">
      <formula1>"正式版,修订版,版本类型,"</formula1>
    </dataValidation>
    <dataValidation type="date" errorStyle="stop" allowBlank="true" showDropDown="false" showInputMessage="true" showErrorMessage="true" prompt="" sqref="L6">
      <formula1/>
      <formula2/>
    </dataValidation>
  </dataValidations>
  <hyperlinks>
    <hyperlink ref="E5" r:id="rId0"/>
    <hyperlink ref="E6" r:id="rId0"/>
    <hyperlink ref="O6" r:id="rId1"/>
  </hyperlinks>
</worksheet>
</file>

<file path=xl/worksheets/sheet9.xml><?xml version="1.0" encoding="utf-8"?>
<worksheet xmlns="http://schemas.openxmlformats.org/spreadsheetml/2006/main">
  <sheetPr codeName="EFDC发版内容">
    <tabColor rgb="FFFFFFFF"/>
  </sheetPr>
  <dimension ref="H266"/>
  <sheetViews>
    <sheetView showGridLines="true" rightToLeft="false" workbookViewId="0">
      <pane ySplit="2" topLeftCell="A3" state="frozen"/>
    </sheetView>
  </sheetViews>
  <cols>
    <col min="1" max="1" width="17.6719" customWidth="true"/>
    <col min="2" max="2" width="15.9219" customWidth="true"/>
    <col min="3" max="3" width="13.6328" customWidth="true"/>
    <col min="4" max="4" width="89.7422" customWidth="true"/>
    <col min="5" max="5" width="18.2109" customWidth="true"/>
    <col min="6" max="6" width="16.3242" customWidth="true"/>
    <col min="7" max="7" width="13.6328" customWidth="true"/>
    <col min="8" max="8" width="28.0742" customWidth="true"/>
  </cols>
  <sheetData>
    <row r="1" spans="1:8" customHeight="false">
      <c r="A1" s="626" t="s">
        <v>1</v>
      </c>
      <c r="B1" s="626" t="s">
        <v>2</v>
      </c>
      <c r="C1" s="626" t="s">
        <v>3</v>
      </c>
      <c r="D1" s="629" t="s">
        <v>4</v>
      </c>
      <c r="E1" s="627" t="s">
        <v>6</v>
      </c>
      <c r="F1" s="627" t="s">
        <v>7</v>
      </c>
      <c r="G1" s="627" t="s">
        <v>407</v>
      </c>
      <c r="H1" s="629" t="s">
        <v>9</v>
      </c>
    </row>
    <row r="2" spans="1:20" ht="20.25" customHeight="true">
      <c r="A2" s="1698" t="s">
        <v>10</v>
      </c>
      <c r="B2" s="699" t="s"/>
      <c r="C2" s="700" t="s"/>
      <c r="D2" s="700" t="s"/>
      <c r="E2" s="699" t="s"/>
      <c r="F2" s="699" t="s"/>
      <c r="G2" s="699" t="s"/>
      <c r="H2" s="699" t="s"/>
      <c r="I2" s="1011" t="s"/>
      <c r="J2" s="12" t="s"/>
      <c r="K2" s="15" t="s"/>
      <c r="L2" s="12" t="s"/>
      <c r="M2" s="12" t="s"/>
      <c r="N2" s="12" t="s"/>
      <c r="O2" s="12" t="s"/>
      <c r="P2" s="12" t="s"/>
      <c r="Q2" s="1011" t="s"/>
      <c r="R2" s="1011" t="s"/>
      <c r="S2" s="16" t="s"/>
      <c r="T2" s="16" t="s"/>
    </row>
    <row r="3" spans="1:10" s="1545" ht="42">
      <c r="A3" s="1699" t="s">
        <v>4632</v>
      </c>
      <c r="B3" s="18">
        <v>45644</v>
      </c>
      <c r="C3" s="1700" t="s">
        <v>12</v>
      </c>
      <c r="D3" s="1701" t="s">
        <v>3568</v>
      </c>
      <c r="E3" s="1594" t="s">
        <v>15</v>
      </c>
      <c r="F3" s="1594" t="s">
        <v>16</v>
      </c>
      <c r="G3" s="23" t="s"/>
      <c r="H3" s="23" t="s"/>
      <c r="I3" s="1702" t="s"/>
      <c r="J3" s="1702" t="s"/>
    </row>
    <row r="4" spans="1:10" s="1545" ht="42">
      <c r="A4" s="26" t="s"/>
      <c r="B4" s="84" t="s"/>
      <c r="C4" s="84" t="s"/>
      <c r="D4" s="1701" t="s">
        <v>3569</v>
      </c>
      <c r="E4" s="84" t="s"/>
      <c r="F4" s="84" t="s"/>
      <c r="G4" s="23" t="s"/>
      <c r="H4" s="23" t="s"/>
      <c r="I4" s="1702" t="s"/>
      <c r="J4" s="1702" t="s"/>
    </row>
    <row r="5" spans="1:10" ht="42" customHeight="true">
      <c r="A5" s="1703" t="s">
        <v>3570</v>
      </c>
      <c r="B5" s="209" t="s"/>
      <c r="C5" s="209" t="s"/>
      <c r="D5" s="209" t="s"/>
      <c r="E5" s="209" t="s"/>
      <c r="F5" s="209" t="s"/>
      <c r="G5" s="209" t="s"/>
      <c r="H5" s="209" t="s"/>
      <c r="I5" s="1704" t="s"/>
      <c r="J5" s="1704" t="s"/>
    </row>
    <row r="6" spans="1:10">
      <c r="A6" s="19" t="s">
        <v>3279</v>
      </c>
      <c r="B6" s="18">
        <v>45549</v>
      </c>
      <c r="C6" s="19" t="s">
        <v>12</v>
      </c>
      <c r="D6" s="948" t="s">
        <v>3571</v>
      </c>
      <c r="E6" s="168" t="s">
        <v>82</v>
      </c>
      <c r="F6" s="168" t="s">
        <v>83</v>
      </c>
      <c r="G6" s="922" t="s"/>
      <c r="H6" s="922" t="s"/>
      <c r="I6" s="1705" t="s"/>
      <c r="J6" s="1705" t="s"/>
    </row>
    <row r="7" spans="1:10">
      <c r="A7" s="26" t="s"/>
      <c r="B7" s="26" t="s"/>
      <c r="C7" s="26" t="s"/>
      <c r="D7" s="948" t="s">
        <v>3572</v>
      </c>
      <c r="E7" s="1619" t="s"/>
      <c r="F7" s="1619" t="s"/>
      <c r="G7" s="922" t="s"/>
      <c r="H7" s="922" t="s"/>
      <c r="I7" s="1705" t="s"/>
      <c r="J7" s="1705" t="s"/>
    </row>
    <row r="8" spans="1:10">
      <c r="A8" s="26" t="s"/>
      <c r="B8" s="26" t="s"/>
      <c r="C8" s="26" t="s"/>
      <c r="D8" s="948" t="s">
        <v>3573</v>
      </c>
      <c r="E8" s="922" t="s"/>
      <c r="F8" s="922" t="s"/>
      <c r="G8" s="922" t="s"/>
      <c r="H8" s="922" t="s"/>
      <c r="I8" s="1705" t="s"/>
      <c r="J8" s="1705" t="s"/>
    </row>
    <row r="9" spans="1:10">
      <c r="A9" s="26" t="s"/>
      <c r="B9" s="26" t="s"/>
      <c r="C9" s="26" t="s"/>
      <c r="D9" s="948" t="s">
        <v>3574</v>
      </c>
      <c r="E9" s="922" t="s"/>
      <c r="F9" s="922" t="s"/>
      <c r="G9" s="922" t="s"/>
      <c r="H9" s="922" t="s"/>
      <c r="I9" s="1705" t="s"/>
      <c r="J9" s="1705" t="s"/>
    </row>
    <row r="10" spans="1:10">
      <c r="A10" s="26" t="s"/>
      <c r="B10" s="26" t="s"/>
      <c r="C10" s="26" t="s"/>
      <c r="D10" s="948" t="s">
        <v>3575</v>
      </c>
      <c r="E10" s="922" t="s"/>
      <c r="F10" s="922" t="s"/>
      <c r="G10" s="922" t="s"/>
      <c r="H10" s="922" t="s"/>
      <c r="I10" s="1705" t="s"/>
      <c r="J10" s="1705" t="s"/>
    </row>
    <row r="11" spans="1:10" ht="42" customHeight="true">
      <c r="A11" s="1706" t="s">
        <v>92</v>
      </c>
      <c r="B11" s="216" t="s"/>
      <c r="C11" s="216" t="s"/>
      <c r="D11" s="216" t="s"/>
      <c r="E11" s="216" t="s"/>
      <c r="F11" s="216" t="s"/>
      <c r="G11" s="216" t="s"/>
      <c r="H11" s="216" t="s"/>
      <c r="I11" s="1704" t="s"/>
      <c r="J11" s="1704" t="s"/>
    </row>
    <row r="12" spans="1:10" customHeight="false">
      <c r="A12" s="1707" t="s">
        <v>3576</v>
      </c>
      <c r="B12" s="18">
        <v>45461</v>
      </c>
      <c r="C12" s="142" t="s">
        <v>12</v>
      </c>
      <c r="D12" s="52" t="s">
        <v>4633</v>
      </c>
      <c r="E12" s="168" t="s">
        <v>148</v>
      </c>
      <c r="F12" s="168" t="s">
        <v>149</v>
      </c>
      <c r="G12" s="795" t="s"/>
      <c r="H12" s="795" t="s"/>
      <c r="J12" t="s">
        <v>2759</v>
      </c>
    </row>
    <row r="13" spans="1:8" customHeight="false">
      <c r="A13" s="77" t="s"/>
      <c r="B13" s="26" t="s"/>
      <c r="C13" s="241" t="s"/>
      <c r="D13" s="52" t="s">
        <v>3577</v>
      </c>
      <c r="E13" s="22" t="s"/>
      <c r="F13" s="23" t="s"/>
      <c r="G13" s="23" t="s"/>
      <c r="H13" s="23" t="s"/>
    </row>
    <row r="14" spans="1:8" customHeight="false">
      <c r="A14" s="84" t="s"/>
      <c r="B14" s="26" t="s"/>
      <c r="C14" s="241" t="s"/>
      <c r="D14" s="52" t="s">
        <v>3578</v>
      </c>
      <c r="E14" s="22" t="s"/>
      <c r="F14" s="23" t="s"/>
      <c r="G14" s="23" t="s"/>
      <c r="H14" s="23" t="s"/>
    </row>
    <row r="15" spans="1:10" ht="42" customHeight="true">
      <c r="A15" s="119" t="s">
        <v>168</v>
      </c>
      <c r="B15" s="26" t="s"/>
      <c r="C15" s="26" t="s"/>
      <c r="D15" s="26" t="s"/>
      <c r="E15" s="26" t="s"/>
      <c r="F15" s="26" t="s"/>
      <c r="G15" s="26" t="s"/>
      <c r="H15" s="26" t="s"/>
      <c r="I15" s="1708" t="s"/>
      <c r="J15" s="1708" t="s"/>
    </row>
    <row r="16" spans="1:8" customHeight="false">
      <c r="A16" s="795" t="s">
        <v>3579</v>
      </c>
      <c r="B16" s="1709">
        <v>45378</v>
      </c>
      <c r="C16" s="1262" t="s">
        <v>12</v>
      </c>
      <c r="D16" s="747" t="s">
        <v>4634</v>
      </c>
      <c r="E16" s="1710" t="s">
        <v>194</v>
      </c>
      <c r="F16" s="1711" t="s">
        <v>182</v>
      </c>
      <c r="G16" s="795" t="s"/>
      <c r="H16" s="795" t="s"/>
    </row>
    <row r="17" spans="1:8" customHeight="false">
      <c r="A17" s="26" t="s"/>
      <c r="B17" s="26" t="s"/>
      <c r="C17" s="26" t="s"/>
      <c r="D17" s="168" t="s">
        <v>4635</v>
      </c>
      <c r="E17" s="23" t="s"/>
      <c r="F17" s="23" t="s"/>
      <c r="G17" s="23" t="s"/>
      <c r="H17" s="23" t="s"/>
    </row>
    <row r="18" spans="1:8" customHeight="false">
      <c r="A18" s="26" t="s"/>
      <c r="B18" s="26" t="s"/>
      <c r="C18" s="26" t="s"/>
      <c r="D18" s="168" t="s">
        <v>3580</v>
      </c>
      <c r="E18" s="23" t="s"/>
      <c r="F18" s="23" t="s"/>
      <c r="G18" s="23" t="s"/>
      <c r="H18" s="23" t="s"/>
    </row>
    <row r="19" spans="1:8" customHeight="false">
      <c r="A19" s="162" t="s">
        <v>205</v>
      </c>
      <c r="B19" s="163" t="s"/>
      <c r="C19" s="164" t="s"/>
      <c r="D19" s="164" t="s"/>
      <c r="E19" s="163" t="s"/>
      <c r="F19" s="163" t="s"/>
      <c r="G19" s="163" t="s"/>
      <c r="H19" s="163" t="s"/>
    </row>
    <row r="20" spans="1:8">
      <c r="A20" s="226" t="s"/>
      <c r="B20" s="227" t="s"/>
      <c r="C20" s="228" t="s"/>
      <c r="D20" s="163" t="s"/>
      <c r="E20" s="481" t="s"/>
      <c r="F20" s="481" t="s"/>
      <c r="G20" s="481" t="s"/>
      <c r="H20" s="645" t="s"/>
    </row>
    <row r="21" spans="1:8">
      <c r="A21" s="447" t="s">
        <v>217</v>
      </c>
      <c r="B21" s="511">
        <v>45302</v>
      </c>
      <c r="C21" s="512" t="s">
        <v>36</v>
      </c>
      <c r="D21" s="474" t="s">
        <v>4636</v>
      </c>
      <c r="E21" s="201" t="s">
        <v>209</v>
      </c>
      <c r="F21" s="201" t="s">
        <v>210</v>
      </c>
      <c r="G21" s="481" t="s"/>
      <c r="H21" s="645" t="s"/>
    </row>
    <row r="22" spans="1:8">
      <c r="A22" s="26" t="s"/>
      <c r="B22" s="26" t="s"/>
      <c r="C22" s="26" t="s"/>
      <c r="D22" s="26" t="s">
        <v>4637</v>
      </c>
      <c r="E22" s="481" t="s"/>
      <c r="F22" s="481" t="s"/>
      <c r="G22" s="481" t="s"/>
      <c r="H22" s="645" t="s"/>
    </row>
    <row r="23" spans="1:8">
      <c r="A23" s="26" t="s"/>
      <c r="B23" s="26" t="s"/>
      <c r="C23" s="26" t="s"/>
      <c r="D23" s="474" t="s">
        <v>3796</v>
      </c>
      <c r="E23" s="481" t="s"/>
      <c r="F23" s="481" t="s"/>
      <c r="G23" s="481" t="s"/>
      <c r="H23" s="645" t="s"/>
    </row>
    <row r="24" spans="1:8">
      <c r="A24" s="26" t="s"/>
      <c r="B24" s="26" t="s"/>
      <c r="C24" s="26" t="s"/>
      <c r="D24" s="26" t="s">
        <v>4638</v>
      </c>
      <c r="E24" s="481" t="s"/>
      <c r="F24" s="481" t="s"/>
      <c r="G24" s="481" t="s"/>
      <c r="H24" s="645" t="s"/>
    </row>
    <row r="25" spans="1:8" customHeight="false">
      <c r="A25" s="226" t="s">
        <v>230</v>
      </c>
      <c r="B25" s="227">
        <v>45278</v>
      </c>
      <c r="C25" s="228" t="s">
        <v>12</v>
      </c>
      <c r="D25" s="163" t="s">
        <v>3581</v>
      </c>
      <c r="E25" s="481" t="s">
        <v>231</v>
      </c>
      <c r="F25" s="481" t="s">
        <v>228</v>
      </c>
      <c r="G25" s="481" t="s"/>
      <c r="H25" s="645" t="s"/>
    </row>
    <row r="26" spans="1:8" customHeight="false">
      <c r="A26" s="26" t="s"/>
      <c r="B26" s="26" t="s"/>
      <c r="C26" s="26" t="s"/>
      <c r="D26" s="163" t="s">
        <v>3582</v>
      </c>
      <c r="E26" s="481" t="s"/>
      <c r="F26" s="481" t="s"/>
      <c r="G26" s="481" t="s"/>
      <c r="H26" s="481" t="s"/>
    </row>
    <row r="27" spans="1:8">
      <c r="A27" s="647" t="s">
        <v>234</v>
      </c>
      <c r="B27" s="316" t="s"/>
      <c r="C27" s="315" t="s"/>
      <c r="D27" s="315" t="s"/>
      <c r="E27" s="316" t="s"/>
      <c r="F27" s="316" t="s"/>
      <c r="G27" s="316" t="s"/>
      <c r="H27" s="316" t="s"/>
    </row>
    <row r="28" spans="1:8">
      <c r="A28" s="475" t="s">
        <v>3583</v>
      </c>
      <c r="B28" s="511">
        <v>45254</v>
      </c>
      <c r="C28" s="512" t="s">
        <v>36</v>
      </c>
      <c r="D28" s="486" t="s">
        <v>3584</v>
      </c>
      <c r="E28" s="481" t="s">
        <v>236</v>
      </c>
      <c r="F28" s="1712" t="s">
        <v>238</v>
      </c>
      <c r="G28" s="1713" t="s"/>
      <c r="H28" s="1714" t="s"/>
    </row>
    <row r="29" spans="1:8">
      <c r="A29" s="475" t="s"/>
      <c r="B29" s="511" t="s"/>
      <c r="C29" s="512" t="s"/>
      <c r="D29" s="1712" t="s"/>
      <c r="E29" s="481" t="s"/>
      <c r="F29" s="1712" t="s"/>
      <c r="G29" s="1713" t="s"/>
      <c r="H29" s="1714" t="s"/>
    </row>
    <row r="30" spans="1:8">
      <c r="A30" s="475" t="s">
        <v>239</v>
      </c>
      <c r="B30" s="511">
        <v>45240</v>
      </c>
      <c r="C30" s="512" t="s">
        <v>36</v>
      </c>
      <c r="D30" s="1712" t="s">
        <v>3585</v>
      </c>
      <c r="E30" s="481" t="s">
        <v>240</v>
      </c>
      <c r="F30" s="1712" t="s">
        <v>238</v>
      </c>
      <c r="G30" s="1713" t="s"/>
      <c r="H30" s="1714" t="s"/>
    </row>
    <row r="31" spans="1:8">
      <c r="A31" s="1715" t="s"/>
      <c r="B31" s="511" t="s"/>
      <c r="C31" s="512" t="s"/>
      <c r="D31" s="1714" t="s"/>
      <c r="E31" s="481" t="s"/>
      <c r="F31" s="1713" t="s"/>
      <c r="G31" s="1713" t="s"/>
      <c r="H31" s="1714" t="s"/>
    </row>
    <row r="32" spans="1:8">
      <c r="A32" s="1715" t="s">
        <v>249</v>
      </c>
      <c r="B32" s="511">
        <v>45212</v>
      </c>
      <c r="C32" s="512" t="s">
        <v>36</v>
      </c>
      <c r="D32" s="1714" t="s">
        <v>4639</v>
      </c>
      <c r="E32" s="481" t="s">
        <v>251</v>
      </c>
      <c r="F32" s="1713" t="s">
        <v>238</v>
      </c>
      <c r="G32" s="1713" t="s"/>
      <c r="H32" s="1714" t="s"/>
    </row>
    <row r="33" spans="1:8">
      <c r="A33" s="377" t="s"/>
      <c r="B33" s="26" t="s"/>
      <c r="C33" s="26" t="s"/>
      <c r="D33" s="1714" t="s">
        <v>4640</v>
      </c>
      <c r="E33" s="481" t="s"/>
      <c r="F33" s="481" t="s"/>
      <c r="G33" s="481" t="s"/>
      <c r="H33" s="481" t="s"/>
    </row>
    <row r="34" spans="1:8">
      <c r="A34" s="1716" t="s"/>
      <c r="B34" s="1717" t="s"/>
      <c r="C34" s="1716" t="s"/>
      <c r="D34" s="1718" t="s"/>
      <c r="E34" s="481" t="s"/>
      <c r="F34" s="481" t="s"/>
      <c r="G34" s="1719" t="s"/>
      <c r="H34" s="163" t="s"/>
    </row>
    <row r="35" spans="1:8">
      <c r="A35" s="1694" t="s">
        <v>254</v>
      </c>
      <c r="B35" s="511">
        <v>45212</v>
      </c>
      <c r="C35" s="1716" t="s">
        <v>12</v>
      </c>
      <c r="D35" s="1718" t="s">
        <v>565</v>
      </c>
      <c r="E35" s="481" t="s">
        <v>3586</v>
      </c>
      <c r="F35" s="481" t="s">
        <v>258</v>
      </c>
      <c r="G35" s="1719" t="s">
        <v>3587</v>
      </c>
      <c r="H35" s="163" t="s"/>
    </row>
    <row r="36" spans="1:8">
      <c r="A36" s="1720" t="s"/>
      <c r="B36" s="511" t="s"/>
      <c r="C36" s="163" t="s"/>
      <c r="D36" s="164" t="s"/>
      <c r="E36" s="163" t="s"/>
      <c r="F36" s="163" t="s"/>
      <c r="G36" s="163" t="s"/>
      <c r="H36" s="163" t="s"/>
    </row>
    <row r="37" spans="1:8" customHeight="false">
      <c r="A37" s="647" t="s">
        <v>3588</v>
      </c>
      <c r="B37" s="316" t="s"/>
      <c r="C37" s="316" t="s"/>
      <c r="D37" s="315" t="s"/>
      <c r="E37" s="316" t="s"/>
      <c r="F37" s="316" t="s"/>
      <c r="G37" s="316" t="s"/>
      <c r="H37" s="316" t="s"/>
    </row>
    <row r="38" spans="1:8">
      <c r="A38" s="1721" t="s"/>
      <c r="B38" s="1722" t="s"/>
      <c r="C38" s="1723" t="s"/>
      <c r="D38" s="369" t="s">
        <v>4641</v>
      </c>
      <c r="E38" s="480" t="s">
        <v>614</v>
      </c>
      <c r="F38" s="481" t="s">
        <v>615</v>
      </c>
      <c r="G38" s="247" t="s"/>
      <c r="H38" s="247" t="s"/>
    </row>
    <row r="39" spans="1:8">
      <c r="A39" s="559" t="s">
        <v>653</v>
      </c>
      <c r="B39" s="1724">
        <v>45092</v>
      </c>
      <c r="C39" s="1725" t="s">
        <v>12</v>
      </c>
      <c r="D39" s="1726" t="s">
        <v>3589</v>
      </c>
      <c r="E39" s="1727" t="s">
        <v>298</v>
      </c>
      <c r="F39" s="1727" t="s">
        <v>1810</v>
      </c>
      <c r="G39" s="163" t="s"/>
      <c r="H39" s="247" t="s"/>
    </row>
    <row r="40" spans="1:8">
      <c r="A40" s="1728" t="s"/>
      <c r="B40" s="377" t="s"/>
      <c r="C40" s="377" t="s"/>
      <c r="D40" s="1726" t="s">
        <v>3590</v>
      </c>
      <c r="E40" s="209" t="s"/>
      <c r="F40" s="209" t="s"/>
      <c r="G40" s="163" t="s"/>
      <c r="H40" s="247" t="s"/>
    </row>
    <row r="41" spans="1:8">
      <c r="A41" s="1728" t="s"/>
      <c r="B41" s="377" t="s"/>
      <c r="C41" s="377" t="s"/>
      <c r="D41" s="1726" t="s">
        <v>3591</v>
      </c>
      <c r="E41" s="209" t="s"/>
      <c r="F41" s="209" t="s"/>
      <c r="G41" s="163" t="s"/>
      <c r="H41" s="247" t="s"/>
    </row>
    <row r="42" spans="1:8">
      <c r="A42" s="1728" t="s"/>
      <c r="B42" s="377" t="s"/>
      <c r="C42" s="377" t="s"/>
      <c r="D42" s="1726" t="s">
        <v>3592</v>
      </c>
      <c r="E42" s="209" t="s"/>
      <c r="F42" s="209" t="s"/>
      <c r="G42" s="163" t="s"/>
      <c r="H42" s="247" t="s"/>
    </row>
    <row r="43" spans="1:8">
      <c r="A43" s="1728" t="s"/>
      <c r="B43" s="377" t="s"/>
      <c r="C43" s="377" t="s"/>
      <c r="D43" s="1726" t="s">
        <v>3593</v>
      </c>
      <c r="E43" s="209" t="s"/>
      <c r="F43" s="209" t="s"/>
      <c r="G43" s="163" t="s"/>
      <c r="H43" s="247" t="s"/>
    </row>
    <row r="44" spans="1:8">
      <c r="A44" s="1728" t="s"/>
      <c r="B44" s="377" t="s"/>
      <c r="C44" s="377" t="s"/>
      <c r="D44" s="1726" t="s">
        <v>3594</v>
      </c>
      <c r="E44" s="209" t="s"/>
      <c r="F44" s="209" t="s"/>
      <c r="G44" s="163" t="s"/>
      <c r="H44" s="247" t="s"/>
    </row>
    <row r="45" spans="1:8">
      <c r="A45" s="1728" t="s"/>
      <c r="B45" s="377" t="s"/>
      <c r="C45" s="377" t="s"/>
      <c r="D45" s="1726" t="s">
        <v>3595</v>
      </c>
      <c r="E45" s="209" t="s"/>
      <c r="F45" s="209" t="s"/>
      <c r="G45" s="163" t="s"/>
      <c r="H45" s="247" t="s"/>
    </row>
    <row r="46" spans="1:8">
      <c r="A46" s="1728" t="s"/>
      <c r="B46" s="377" t="s"/>
      <c r="C46" s="377" t="s"/>
      <c r="D46" s="1726" t="s">
        <v>3596</v>
      </c>
      <c r="E46" s="216" t="s"/>
      <c r="F46" s="216" t="s"/>
      <c r="G46" s="163" t="s"/>
      <c r="H46" s="247" t="s"/>
    </row>
    <row r="47" spans="1:8">
      <c r="A47" s="647" t="s"/>
      <c r="B47" s="1729" t="s"/>
      <c r="C47" s="315" t="s"/>
      <c r="D47" s="1730" t="s"/>
      <c r="E47" s="316" t="s"/>
      <c r="F47" s="316" t="s"/>
      <c r="G47" s="316" t="s"/>
      <c r="H47" s="247" t="s"/>
    </row>
    <row r="48" spans="1:8">
      <c r="A48" s="499" t="s">
        <v>3597</v>
      </c>
      <c r="B48" s="247" t="s"/>
      <c r="C48" s="247" t="s"/>
      <c r="D48" s="248" t="s"/>
      <c r="E48" s="247" t="s"/>
      <c r="F48" s="247" t="s"/>
      <c r="G48" s="247" t="s"/>
      <c r="H48" s="247" t="s"/>
    </row>
    <row r="49" spans="1:8">
      <c r="A49" s="1731" t="s">
        <v>322</v>
      </c>
      <c r="B49" s="1732">
        <v>45002</v>
      </c>
      <c r="C49" s="1733" t="s">
        <v>12</v>
      </c>
      <c r="D49" s="549" t="s">
        <v>3598</v>
      </c>
      <c r="E49" s="1734" t="s">
        <v>324</v>
      </c>
      <c r="F49" s="1734" t="s">
        <v>680</v>
      </c>
      <c r="G49" s="1735" t="s">
        <v>3599</v>
      </c>
      <c r="H49" s="572" t="s"/>
    </row>
    <row r="50" spans="1:8">
      <c r="A50" s="530" t="s"/>
      <c r="B50" s="530" t="s"/>
      <c r="C50" s="530" t="s"/>
      <c r="D50" s="549" t="s">
        <v>3600</v>
      </c>
      <c r="E50" s="209" t="s"/>
      <c r="F50" s="209" t="s"/>
      <c r="G50" s="1735" t="s">
        <v>3601</v>
      </c>
      <c r="H50" s="572" t="s"/>
    </row>
    <row r="51" spans="1:8">
      <c r="A51" s="530" t="s"/>
      <c r="B51" s="530" t="s"/>
      <c r="C51" s="530" t="s"/>
      <c r="D51" s="549" t="s">
        <v>3602</v>
      </c>
      <c r="E51" s="209" t="s"/>
      <c r="F51" s="209" t="s"/>
      <c r="G51" s="1735" t="s">
        <v>3603</v>
      </c>
      <c r="H51" s="572" t="s"/>
    </row>
    <row r="52" spans="1:8">
      <c r="A52" s="530" t="s"/>
      <c r="B52" s="530" t="s"/>
      <c r="C52" s="530" t="s"/>
      <c r="D52" s="549" t="s">
        <v>3604</v>
      </c>
      <c r="E52" s="209" t="s"/>
      <c r="F52" s="209" t="s"/>
      <c r="G52" s="1735" t="s">
        <v>3605</v>
      </c>
      <c r="H52" s="572" t="s"/>
    </row>
    <row r="53" spans="1:8">
      <c r="A53" s="530" t="s"/>
      <c r="B53" s="530" t="s"/>
      <c r="C53" s="530" t="s"/>
      <c r="D53" s="549" t="s">
        <v>3606</v>
      </c>
      <c r="E53" s="209" t="s"/>
      <c r="F53" s="209" t="s"/>
      <c r="G53" s="1735" t="s">
        <v>3607</v>
      </c>
      <c r="H53" s="572" t="s"/>
    </row>
    <row r="54" spans="1:8">
      <c r="A54" s="530" t="s"/>
      <c r="B54" s="530" t="s"/>
      <c r="C54" s="530" t="s"/>
      <c r="D54" s="580" t="s">
        <v>3608</v>
      </c>
      <c r="E54" s="209" t="s"/>
      <c r="F54" s="209" t="s"/>
      <c r="G54" s="1736" t="s">
        <v>1028</v>
      </c>
      <c r="H54" s="572" t="s"/>
    </row>
    <row r="55" spans="1:8">
      <c r="A55" s="530" t="s"/>
      <c r="B55" s="530" t="s"/>
      <c r="C55" s="530" t="s"/>
      <c r="D55" s="549" t="s">
        <v>3609</v>
      </c>
      <c r="E55" s="209" t="s"/>
      <c r="F55" s="209" t="s"/>
      <c r="G55" s="1735" t="s">
        <v>3610</v>
      </c>
      <c r="H55" s="572" t="s"/>
    </row>
    <row r="56" spans="1:8">
      <c r="A56" s="530" t="s"/>
      <c r="B56" s="530" t="s"/>
      <c r="C56" s="530" t="s"/>
      <c r="D56" s="549" t="s">
        <v>3611</v>
      </c>
      <c r="E56" s="209" t="s"/>
      <c r="F56" s="209" t="s"/>
      <c r="G56" s="1735" t="s">
        <v>3612</v>
      </c>
      <c r="H56" s="572" t="s"/>
    </row>
    <row r="57" spans="1:8">
      <c r="A57" s="530" t="s"/>
      <c r="B57" s="530" t="s"/>
      <c r="C57" s="530" t="s"/>
      <c r="D57" s="549" t="s">
        <v>3613</v>
      </c>
      <c r="E57" s="209" t="s"/>
      <c r="F57" s="209" t="s"/>
      <c r="G57" s="1735" t="s">
        <v>3614</v>
      </c>
      <c r="H57" s="572" t="s"/>
    </row>
    <row r="58" spans="1:8">
      <c r="A58" s="533" t="s"/>
      <c r="B58" s="533" t="s"/>
      <c r="C58" s="533" t="s"/>
      <c r="D58" s="549" t="s">
        <v>3615</v>
      </c>
      <c r="E58" s="216" t="s"/>
      <c r="F58" s="216" t="s"/>
      <c r="G58" s="1735" t="s">
        <v>3616</v>
      </c>
      <c r="H58" s="572" t="s"/>
    </row>
    <row r="59" spans="1:8" customHeight="false">
      <c r="A59" s="1290" t="s">
        <v>355</v>
      </c>
      <c r="B59" s="409" t="s"/>
      <c r="C59" s="408" t="s"/>
      <c r="D59" s="409" t="s"/>
      <c r="E59" s="409" t="s"/>
      <c r="F59" s="409" t="s"/>
      <c r="G59" s="409" t="s"/>
      <c r="H59" s="409" t="s"/>
    </row>
    <row r="60" spans="1:8">
      <c r="A60" s="1737" t="s">
        <v>4642</v>
      </c>
      <c r="B60" s="1377">
        <v>44849</v>
      </c>
      <c r="C60" s="689" t="s">
        <v>12</v>
      </c>
      <c r="D60" s="1738" t="s">
        <v>3617</v>
      </c>
      <c r="E60" s="560" t="s">
        <v>1100</v>
      </c>
      <c r="F60" s="560" t="s">
        <v>1101</v>
      </c>
      <c r="G60" s="1738" t="s">
        <v>3618</v>
      </c>
      <c r="H60" s="1738" t="s">
        <v>3619</v>
      </c>
    </row>
    <row r="61" spans="1:8" ht="41" customHeight="true">
      <c r="A61" s="26" t="s"/>
      <c r="B61" s="26" t="s"/>
      <c r="C61" s="164" t="s"/>
      <c r="D61" s="1738" t="s">
        <v>3620</v>
      </c>
      <c r="E61" s="26" t="s"/>
      <c r="F61" s="26" t="s"/>
      <c r="G61" s="1738" t="s">
        <v>3621</v>
      </c>
      <c r="H61" s="1738" t="s">
        <v>1239</v>
      </c>
    </row>
    <row r="62" spans="1:8">
      <c r="A62" s="26" t="s"/>
      <c r="B62" s="26" t="s"/>
      <c r="C62" s="164" t="s"/>
      <c r="D62" s="1738" t="s">
        <v>3622</v>
      </c>
      <c r="E62" s="26" t="s"/>
      <c r="F62" s="26" t="s"/>
      <c r="G62" s="1738" t="s">
        <v>3623</v>
      </c>
      <c r="H62" s="1738" t="s">
        <v>1177</v>
      </c>
    </row>
    <row r="63" spans="1:8" ht="41" customHeight="true">
      <c r="A63" s="26" t="s"/>
      <c r="B63" s="26" t="s"/>
      <c r="C63" s="164" t="s"/>
      <c r="D63" s="1738" t="s">
        <v>3624</v>
      </c>
      <c r="E63" s="26" t="s"/>
      <c r="F63" s="26" t="s"/>
      <c r="G63" s="1738" t="s">
        <v>3625</v>
      </c>
      <c r="H63" s="1738" t="s">
        <v>3626</v>
      </c>
    </row>
    <row r="64" spans="1:8" ht="41" customHeight="true">
      <c r="A64" s="26" t="s"/>
      <c r="B64" s="26" t="s"/>
      <c r="C64" s="164" t="s"/>
      <c r="D64" s="1738" t="s">
        <v>3627</v>
      </c>
      <c r="E64" s="26" t="s"/>
      <c r="F64" s="26" t="s"/>
      <c r="G64" s="1738" t="s">
        <v>3628</v>
      </c>
      <c r="H64" s="1738" t="s">
        <v>3629</v>
      </c>
    </row>
    <row r="65" spans="1:8" ht="41" customHeight="true">
      <c r="A65" s="26" t="s"/>
      <c r="B65" s="26" t="s"/>
      <c r="C65" s="164" t="s"/>
      <c r="D65" s="1738" t="s">
        <v>3630</v>
      </c>
      <c r="E65" s="26" t="s"/>
      <c r="F65" s="26" t="s"/>
      <c r="G65" s="1738" t="s">
        <v>3631</v>
      </c>
      <c r="H65" s="1738" t="s">
        <v>1155</v>
      </c>
    </row>
    <row r="66" spans="1:8">
      <c r="A66" s="26" t="s"/>
      <c r="B66" s="26" t="s"/>
      <c r="C66" s="164" t="s"/>
      <c r="D66" s="1738" t="s">
        <v>3632</v>
      </c>
      <c r="E66" s="26" t="s"/>
      <c r="F66" s="26" t="s"/>
      <c r="G66" s="1738" t="s">
        <v>3633</v>
      </c>
      <c r="H66" s="1738" t="s">
        <v>3634</v>
      </c>
    </row>
    <row r="67" spans="1:8" ht="41" customHeight="true">
      <c r="A67" s="26" t="s"/>
      <c r="B67" s="26" t="s"/>
      <c r="C67" s="164" t="s"/>
      <c r="D67" s="1738" t="s">
        <v>3635</v>
      </c>
      <c r="E67" s="26" t="s"/>
      <c r="F67" s="26" t="s"/>
      <c r="G67" s="1738" t="s">
        <v>3636</v>
      </c>
      <c r="H67" s="1738" t="s">
        <v>3637</v>
      </c>
    </row>
    <row r="68" spans="1:8" ht="41" customHeight="true">
      <c r="A68" s="26" t="s"/>
      <c r="B68" s="26" t="s"/>
      <c r="C68" s="164" t="s"/>
      <c r="D68" s="1738" t="s">
        <v>3638</v>
      </c>
      <c r="E68" s="26" t="s"/>
      <c r="F68" s="26" t="s"/>
      <c r="G68" s="1738" t="s">
        <v>3639</v>
      </c>
      <c r="H68" s="1738" t="s">
        <v>1147</v>
      </c>
    </row>
    <row r="69" spans="1:8" customHeight="false">
      <c r="A69" s="1340" t="s">
        <v>364</v>
      </c>
      <c r="B69" s="1341" t="s"/>
      <c r="C69" s="1342" t="s"/>
      <c r="D69" s="1341" t="s"/>
      <c r="E69" s="1341" t="s"/>
      <c r="F69" s="1341" t="s"/>
      <c r="G69" s="1341" t="s"/>
      <c r="H69" s="1341" t="s"/>
    </row>
    <row r="70" spans="1:8" customHeight="false">
      <c r="A70" s="560" t="s">
        <v>364</v>
      </c>
      <c r="B70" s="688">
        <v>44788</v>
      </c>
      <c r="C70" s="689" t="s">
        <v>12</v>
      </c>
      <c r="D70" s="1335" t="s">
        <v>4643</v>
      </c>
      <c r="E70" s="549" t="s">
        <v>366</v>
      </c>
      <c r="F70" s="1335" t="s"/>
      <c r="G70" s="1739" t="s"/>
      <c r="H70" s="1738" t="s"/>
    </row>
    <row r="71" spans="1:8" customHeight="false">
      <c r="A71" s="26" t="s"/>
      <c r="B71" s="26" t="s"/>
      <c r="C71" s="164" t="s"/>
      <c r="D71" s="1738" t="s">
        <v>3640</v>
      </c>
      <c r="E71" s="26" t="s"/>
      <c r="F71" s="1335" t="s"/>
      <c r="G71" s="1739" t="s"/>
      <c r="H71" s="1738" t="s"/>
    </row>
    <row r="72" spans="1:8" customHeight="false">
      <c r="A72" s="26" t="s"/>
      <c r="B72" s="26" t="s"/>
      <c r="C72" s="164" t="s"/>
      <c r="D72" s="1335" t="s">
        <v>4644</v>
      </c>
      <c r="E72" s="26" t="s"/>
      <c r="F72" s="1335" t="s"/>
      <c r="G72" s="1739" t="s"/>
      <c r="H72" s="1738" t="s"/>
    </row>
    <row r="73" spans="1:8" customHeight="false">
      <c r="A73" s="26" t="s"/>
      <c r="B73" s="26" t="s"/>
      <c r="C73" s="164" t="s"/>
      <c r="D73" s="1335" t="s">
        <v>4645</v>
      </c>
      <c r="E73" s="26" t="s"/>
      <c r="F73" s="1335" t="s"/>
      <c r="G73" s="1739" t="s"/>
      <c r="H73" s="1738" t="s"/>
    </row>
    <row r="74" spans="1:8" customHeight="false">
      <c r="A74" s="26" t="s"/>
      <c r="B74" s="26" t="s"/>
      <c r="C74" s="164" t="s"/>
      <c r="D74" s="1738" t="s">
        <v>3641</v>
      </c>
      <c r="E74" s="26" t="s"/>
      <c r="F74" s="1335" t="s"/>
      <c r="G74" s="1739" t="s"/>
      <c r="H74" s="1738" t="s"/>
    </row>
    <row r="75" spans="1:8" customHeight="false">
      <c r="A75" s="1689" t="s">
        <v>370</v>
      </c>
      <c r="B75" s="684" t="s"/>
      <c r="C75" s="685" t="s"/>
      <c r="D75" s="684" t="s"/>
      <c r="E75" s="684" t="s"/>
      <c r="F75" s="684" t="s"/>
      <c r="G75" s="684" t="s"/>
      <c r="H75" s="684" t="s"/>
    </row>
    <row r="76" spans="1:8" customHeight="false">
      <c r="A76" s="560" t="s">
        <v>370</v>
      </c>
      <c r="B76" s="688">
        <v>44727</v>
      </c>
      <c r="C76" s="689" t="s">
        <v>12</v>
      </c>
      <c r="D76" s="1335" t="s">
        <v>4646</v>
      </c>
      <c r="E76" s="549" t="s">
        <v>372</v>
      </c>
      <c r="F76" s="1335" t="s"/>
      <c r="G76" s="1739" t="s"/>
      <c r="H76" s="1738" t="s"/>
    </row>
    <row r="77" spans="1:8" customHeight="false">
      <c r="A77" s="26" t="s"/>
      <c r="B77" s="26" t="s"/>
      <c r="C77" s="164" t="s"/>
      <c r="D77" s="1335" t="s">
        <v>4647</v>
      </c>
      <c r="E77" s="26" t="s"/>
      <c r="F77" s="1335" t="s"/>
      <c r="G77" s="1739" t="s"/>
      <c r="H77" s="1738" t="s"/>
    </row>
    <row r="78" spans="1:8" customHeight="false">
      <c r="A78" s="26" t="s"/>
      <c r="B78" s="26" t="s"/>
      <c r="C78" s="164" t="s"/>
      <c r="D78" s="1335" t="s">
        <v>4648</v>
      </c>
      <c r="E78" s="26" t="s"/>
      <c r="F78" s="1335" t="s"/>
      <c r="G78" s="1739" t="s"/>
      <c r="H78" s="1738" t="s"/>
    </row>
    <row r="79" spans="1:8" customHeight="false">
      <c r="A79" s="26" t="s"/>
      <c r="B79" s="26" t="s"/>
      <c r="C79" s="164" t="s"/>
      <c r="D79" s="1335" t="s">
        <v>4649</v>
      </c>
      <c r="E79" s="26" t="s"/>
      <c r="F79" s="1335" t="s"/>
      <c r="G79" s="1739" t="s"/>
      <c r="H79" s="1738" t="s"/>
    </row>
    <row r="80" spans="1:8">
      <c r="A80" s="26" t="s"/>
      <c r="B80" s="26" t="s"/>
      <c r="C80" s="164" t="s"/>
      <c r="D80" s="1335" t="s">
        <v>4650</v>
      </c>
      <c r="E80" s="26" t="s"/>
      <c r="F80" s="1335" t="s"/>
      <c r="G80" s="1739" t="s"/>
      <c r="H80" s="1738" t="s"/>
    </row>
    <row r="81" spans="1:8">
      <c r="A81" s="26" t="s"/>
      <c r="B81" s="26" t="s"/>
      <c r="C81" s="164" t="s"/>
      <c r="D81" s="1335" t="s">
        <v>4651</v>
      </c>
      <c r="E81" s="26" t="s"/>
      <c r="F81" s="1335" t="s"/>
      <c r="G81" s="1739" t="s"/>
      <c r="H81" s="1738" t="s"/>
    </row>
    <row r="82" spans="1:8" customHeight="false">
      <c r="A82" s="26" t="s"/>
      <c r="B82" s="26" t="s"/>
      <c r="C82" s="164" t="s"/>
      <c r="D82" s="1335" t="s">
        <v>4652</v>
      </c>
      <c r="E82" s="26" t="s"/>
      <c r="F82" s="1335" t="s"/>
      <c r="G82" s="1739" t="s"/>
      <c r="H82" s="1738" t="s"/>
    </row>
    <row r="83" spans="1:8" customHeight="false">
      <c r="A83" s="1689" t="s">
        <v>377</v>
      </c>
      <c r="B83" s="684" t="s"/>
      <c r="C83" s="685" t="s"/>
      <c r="D83" s="684" t="s"/>
      <c r="E83" s="684" t="s"/>
      <c r="F83" s="684" t="s"/>
      <c r="G83" s="684" t="s"/>
      <c r="H83" s="684" t="s"/>
    </row>
    <row r="84" spans="1:8" customHeight="false">
      <c r="A84" s="560" t="s">
        <v>377</v>
      </c>
      <c r="B84" s="688">
        <v>44666</v>
      </c>
      <c r="C84" s="689" t="s">
        <v>12</v>
      </c>
      <c r="D84" s="1335" t="s">
        <v>4653</v>
      </c>
      <c r="E84" s="549" t="s">
        <v>133</v>
      </c>
      <c r="F84" s="1335" t="s"/>
      <c r="G84" s="1738" t="s"/>
      <c r="H84" s="1335" t="s"/>
    </row>
    <row r="85" spans="1:8" customHeight="false">
      <c r="A85" s="26" t="s"/>
      <c r="B85" s="26" t="s"/>
      <c r="C85" s="164" t="s"/>
      <c r="D85" s="1335" t="s">
        <v>4654</v>
      </c>
      <c r="E85" s="26" t="s"/>
      <c r="F85" s="1335" t="s"/>
      <c r="G85" s="1740" t="s"/>
      <c r="H85" s="1335" t="s"/>
    </row>
    <row r="86" spans="1:8" customHeight="false">
      <c r="A86" s="26" t="s"/>
      <c r="B86" s="26" t="s"/>
      <c r="C86" s="164" t="s"/>
      <c r="D86" s="1335" t="s">
        <v>4655</v>
      </c>
      <c r="E86" s="26" t="s"/>
      <c r="F86" s="1335" t="s"/>
      <c r="G86" s="1335" t="s"/>
      <c r="H86" s="1335" t="s"/>
    </row>
    <row r="87" spans="1:8" customHeight="false">
      <c r="A87" s="26" t="s"/>
      <c r="B87" s="26" t="s"/>
      <c r="C87" s="164" t="s"/>
      <c r="D87" s="1335" t="s">
        <v>4656</v>
      </c>
      <c r="E87" s="26" t="s"/>
      <c r="F87" s="1335" t="s"/>
      <c r="G87" s="1335" t="s"/>
      <c r="H87" s="1335" t="s"/>
    </row>
    <row r="88" spans="1:8" customHeight="false">
      <c r="A88" s="26" t="s"/>
      <c r="B88" s="26" t="s"/>
      <c r="C88" s="164" t="s"/>
      <c r="D88" s="1335" t="s">
        <v>4657</v>
      </c>
      <c r="E88" s="26" t="s"/>
      <c r="F88" s="1335" t="s"/>
      <c r="G88" s="1335" t="s"/>
      <c r="H88" s="1335" t="s"/>
    </row>
    <row r="89" spans="1:8" customHeight="false">
      <c r="A89" s="26" t="s"/>
      <c r="B89" s="26" t="s"/>
      <c r="C89" s="164" t="s"/>
      <c r="D89" s="1335" t="s">
        <v>4658</v>
      </c>
      <c r="E89" s="26" t="s"/>
      <c r="F89" s="1335" t="s"/>
      <c r="G89" s="1335" t="s"/>
      <c r="H89" s="1335" t="s"/>
    </row>
    <row r="90" spans="1:8" customHeight="false">
      <c r="A90" s="1741" t="s"/>
      <c r="B90" s="1741" t="s"/>
      <c r="C90" s="1742" t="s"/>
      <c r="D90" s="1336" t="s"/>
      <c r="E90" s="1336" t="s"/>
      <c r="F90" s="1336" t="s"/>
      <c r="G90" s="1336" t="s"/>
      <c r="H90" s="1336" t="s"/>
    </row>
    <row r="91" spans="1:8" customHeight="false">
      <c r="A91" s="1741" t="s"/>
      <c r="B91" s="1741" t="s"/>
      <c r="C91" s="1742" t="s"/>
      <c r="D91" s="1336" t="s"/>
      <c r="E91" s="1336" t="s"/>
      <c r="F91" s="1336" t="s"/>
      <c r="G91" s="1336" t="s"/>
      <c r="H91" s="1336" t="s"/>
    </row>
    <row r="92" spans="1:8" customHeight="false">
      <c r="A92" s="1741" t="s"/>
      <c r="B92" s="1741" t="s"/>
      <c r="C92" s="1742" t="s"/>
      <c r="D92" s="1336" t="s"/>
      <c r="E92" s="1336" t="s"/>
      <c r="F92" s="1336" t="s"/>
      <c r="G92" s="1336" t="s"/>
      <c r="H92" s="1336" t="s"/>
    </row>
    <row r="93" spans="1:8" customHeight="false">
      <c r="A93" s="1741" t="s"/>
      <c r="B93" s="1741" t="s"/>
      <c r="C93" s="1742" t="s"/>
      <c r="D93" s="1336" t="s"/>
      <c r="E93" s="1336" t="s"/>
      <c r="F93" s="1336" t="s"/>
      <c r="G93" s="1336" t="s"/>
      <c r="H93" s="1336" t="s"/>
    </row>
    <row r="94" spans="1:8" customHeight="false">
      <c r="A94" s="1741" t="s"/>
      <c r="B94" s="1741" t="s"/>
      <c r="C94" s="1742" t="s"/>
      <c r="D94" s="1336" t="s"/>
      <c r="E94" s="1336" t="s"/>
      <c r="F94" s="1336" t="s"/>
      <c r="G94" s="1336" t="s"/>
      <c r="H94" s="1336" t="s"/>
    </row>
    <row r="95" spans="1:8" customHeight="false">
      <c r="A95" s="1741" t="s"/>
      <c r="B95" s="1741" t="s"/>
      <c r="C95" s="1742" t="s"/>
      <c r="D95" s="1336" t="s"/>
      <c r="E95" s="1336" t="s"/>
      <c r="F95" s="1336" t="s"/>
      <c r="G95" s="1336" t="s"/>
      <c r="H95" s="1336" t="s"/>
    </row>
    <row r="96" spans="1:8" customHeight="false">
      <c r="A96" s="1741" t="s"/>
      <c r="B96" s="1741" t="s"/>
      <c r="C96" s="1742" t="s"/>
      <c r="D96" s="1336" t="s"/>
      <c r="E96" s="1336" t="s"/>
      <c r="F96" s="1336" t="s"/>
      <c r="G96" s="1336" t="s"/>
      <c r="H96" s="1336" t="s"/>
    </row>
    <row r="97" spans="1:8" customHeight="false">
      <c r="A97" s="1741" t="s"/>
      <c r="B97" s="1741" t="s"/>
      <c r="C97" s="1742" t="s"/>
      <c r="D97" s="1336" t="s"/>
      <c r="E97" s="1336" t="s"/>
      <c r="F97" s="1336" t="s"/>
      <c r="G97" s="1336" t="s"/>
      <c r="H97" s="1336" t="s"/>
    </row>
    <row r="98" spans="1:8" customHeight="false">
      <c r="A98" s="1741" t="s"/>
      <c r="B98" s="1741" t="s"/>
      <c r="C98" s="1742" t="s"/>
      <c r="D98" s="1336" t="s"/>
      <c r="E98" s="1336" t="s"/>
      <c r="F98" s="1336" t="s"/>
      <c r="G98" s="1336" t="s"/>
      <c r="H98" s="1336" t="s"/>
    </row>
    <row r="99" spans="1:8" customHeight="false">
      <c r="A99" s="1741" t="s"/>
      <c r="B99" s="1741" t="s"/>
      <c r="C99" s="1742" t="s"/>
      <c r="D99" s="1336" t="s"/>
      <c r="E99" s="1336" t="s"/>
      <c r="F99" s="1336" t="s"/>
      <c r="G99" s="1336" t="s"/>
      <c r="H99" s="1336" t="s"/>
    </row>
    <row r="100" spans="1:8" customHeight="false">
      <c r="A100" s="1741" t="s"/>
      <c r="B100" s="1741" t="s"/>
      <c r="C100" s="1742" t="s"/>
      <c r="D100" s="1336" t="s"/>
      <c r="E100" s="1336" t="s"/>
      <c r="F100" s="1336" t="s"/>
      <c r="G100" s="1336" t="s"/>
      <c r="H100" s="1336" t="s"/>
    </row>
    <row r="101" spans="1:8" customHeight="false">
      <c r="A101" s="1741" t="s"/>
      <c r="B101" s="1741" t="s"/>
      <c r="C101" s="1742" t="s"/>
      <c r="D101" s="1336" t="s"/>
      <c r="E101" s="1336" t="s"/>
      <c r="F101" s="1336" t="s"/>
      <c r="G101" s="1336" t="s"/>
      <c r="H101" s="1336" t="s"/>
    </row>
    <row r="102" spans="1:8" customHeight="false">
      <c r="A102" s="1741" t="s"/>
      <c r="B102" s="1741" t="s"/>
      <c r="C102" s="1742" t="s"/>
      <c r="D102" s="1336" t="s"/>
      <c r="E102" s="1336" t="s"/>
      <c r="F102" s="1336" t="s"/>
      <c r="G102" s="1336" t="s"/>
      <c r="H102" s="1336" t="s"/>
    </row>
    <row r="103" spans="1:8" customHeight="false">
      <c r="A103" s="1741" t="s"/>
      <c r="B103" s="1741" t="s"/>
      <c r="C103" s="1742" t="s"/>
      <c r="D103" s="1336" t="s"/>
      <c r="E103" s="1336" t="s"/>
      <c r="F103" s="1336" t="s"/>
      <c r="G103" s="1336" t="s"/>
      <c r="H103" s="1336" t="s"/>
    </row>
    <row r="104" spans="1:8" customHeight="false">
      <c r="A104" s="1741" t="s"/>
      <c r="B104" s="1741" t="s"/>
      <c r="C104" s="1742" t="s"/>
      <c r="D104" s="1336" t="s"/>
      <c r="E104" s="1336" t="s"/>
      <c r="F104" s="1336" t="s"/>
      <c r="G104" s="1336" t="s"/>
      <c r="H104" s="1336" t="s"/>
    </row>
    <row r="105" spans="1:8" customHeight="false">
      <c r="A105" s="1741" t="s"/>
      <c r="B105" s="1741" t="s"/>
      <c r="C105" s="1742" t="s"/>
      <c r="D105" s="1336" t="s"/>
      <c r="E105" s="1336" t="s"/>
      <c r="F105" s="1336" t="s"/>
      <c r="G105" s="1336" t="s"/>
      <c r="H105" s="1336" t="s"/>
    </row>
    <row r="106" spans="1:8" customHeight="false">
      <c r="A106" s="1741" t="s"/>
      <c r="B106" s="1741" t="s"/>
      <c r="C106" s="1742" t="s"/>
      <c r="D106" s="1336" t="s"/>
      <c r="E106" s="1336" t="s"/>
      <c r="F106" s="1336" t="s"/>
      <c r="G106" s="1336" t="s"/>
      <c r="H106" s="1336" t="s"/>
    </row>
    <row r="107" spans="1:8" customHeight="false">
      <c r="A107" s="1741" t="s"/>
      <c r="B107" s="1741" t="s"/>
      <c r="C107" s="1742" t="s"/>
      <c r="D107" s="1336" t="s"/>
      <c r="E107" s="1336" t="s"/>
      <c r="F107" s="1336" t="s"/>
      <c r="G107" s="1336" t="s"/>
      <c r="H107" s="1336" t="s"/>
    </row>
    <row r="108" spans="1:8" customHeight="false">
      <c r="A108" s="1741" t="s"/>
      <c r="B108" s="1741" t="s"/>
      <c r="C108" s="1742" t="s"/>
      <c r="D108" s="1336" t="s"/>
      <c r="E108" s="1336" t="s"/>
      <c r="F108" s="1336" t="s"/>
      <c r="G108" s="1336" t="s"/>
      <c r="H108" s="1336" t="s"/>
    </row>
    <row r="109" spans="1:8" customHeight="false">
      <c r="A109" s="1741" t="s"/>
      <c r="B109" s="1741" t="s"/>
      <c r="C109" s="1742" t="s"/>
      <c r="D109" s="1336" t="s"/>
      <c r="E109" s="1336" t="s"/>
      <c r="F109" s="1336" t="s"/>
      <c r="G109" s="1336" t="s"/>
      <c r="H109" s="1336" t="s"/>
    </row>
    <row r="110" spans="1:8" customHeight="false">
      <c r="A110" s="1741" t="s"/>
      <c r="B110" s="1741" t="s"/>
      <c r="C110" s="1742" t="s"/>
      <c r="D110" s="1336" t="s"/>
      <c r="E110" s="1336" t="s"/>
      <c r="F110" s="1336" t="s"/>
      <c r="G110" s="1336" t="s"/>
      <c r="H110" s="1336" t="s"/>
    </row>
    <row r="111" spans="1:8" customHeight="false">
      <c r="A111" s="1741" t="s"/>
      <c r="B111" s="1741" t="s"/>
      <c r="C111" s="1742" t="s"/>
      <c r="D111" s="1336" t="s"/>
      <c r="E111" s="1336" t="s"/>
      <c r="F111" s="1336" t="s"/>
      <c r="G111" s="1336" t="s"/>
      <c r="H111" s="1336" t="s"/>
    </row>
    <row r="112" spans="1:8" customHeight="false">
      <c r="A112" s="1741" t="s"/>
      <c r="B112" s="1741" t="s"/>
      <c r="C112" s="1742" t="s"/>
      <c r="D112" s="1336" t="s"/>
      <c r="E112" s="1336" t="s"/>
      <c r="F112" s="1336" t="s"/>
      <c r="G112" s="1336" t="s"/>
      <c r="H112" s="1336" t="s"/>
    </row>
    <row r="113" spans="1:8" customHeight="false">
      <c r="A113" s="1741" t="s"/>
      <c r="B113" s="1741" t="s"/>
      <c r="C113" s="1742" t="s"/>
      <c r="D113" s="1336" t="s"/>
      <c r="E113" s="1336" t="s"/>
      <c r="F113" s="1336" t="s"/>
      <c r="G113" s="1336" t="s"/>
      <c r="H113" s="1336" t="s"/>
    </row>
    <row r="114" spans="1:8" customHeight="false">
      <c r="A114" s="1741" t="s"/>
      <c r="B114" s="1741" t="s"/>
      <c r="C114" s="1742" t="s"/>
      <c r="D114" s="1336" t="s"/>
      <c r="E114" s="1336" t="s"/>
      <c r="F114" s="1336" t="s"/>
      <c r="G114" s="1336" t="s"/>
      <c r="H114" s="1336" t="s"/>
    </row>
    <row r="115" spans="1:8" customHeight="false">
      <c r="A115" s="1741" t="s"/>
      <c r="B115" s="1741" t="s"/>
      <c r="C115" s="1742" t="s"/>
      <c r="D115" s="1336" t="s"/>
      <c r="E115" s="1336" t="s"/>
      <c r="F115" s="1336" t="s"/>
      <c r="G115" s="1336" t="s"/>
      <c r="H115" s="1336" t="s"/>
    </row>
    <row r="116" spans="1:8" customHeight="false">
      <c r="A116" s="1741" t="s"/>
      <c r="B116" s="1741" t="s"/>
      <c r="C116" s="1742" t="s"/>
      <c r="D116" s="1336" t="s"/>
      <c r="E116" s="1336" t="s"/>
      <c r="F116" s="1336" t="s"/>
      <c r="G116" s="1336" t="s"/>
      <c r="H116" s="1336" t="s"/>
    </row>
    <row r="117" spans="1:8" customHeight="false">
      <c r="A117" s="1741" t="s"/>
      <c r="B117" s="1741" t="s"/>
      <c r="C117" s="1742" t="s"/>
      <c r="D117" s="1336" t="s"/>
      <c r="E117" s="1336" t="s"/>
      <c r="F117" s="1336" t="s"/>
      <c r="G117" s="1336" t="s"/>
      <c r="H117" s="1336" t="s"/>
    </row>
    <row r="118" spans="1:8" customHeight="false">
      <c r="A118" s="1741" t="s"/>
      <c r="B118" s="1741" t="s"/>
      <c r="C118" s="1742" t="s"/>
      <c r="D118" s="1336" t="s"/>
      <c r="E118" s="1336" t="s"/>
      <c r="F118" s="1336" t="s"/>
      <c r="G118" s="1336" t="s"/>
      <c r="H118" s="1336" t="s"/>
    </row>
    <row r="119" spans="1:8" customHeight="false">
      <c r="A119" s="1741" t="s"/>
      <c r="B119" s="1741" t="s"/>
      <c r="C119" s="1742" t="s"/>
      <c r="D119" s="1336" t="s"/>
      <c r="E119" s="1336" t="s"/>
      <c r="F119" s="1336" t="s"/>
      <c r="G119" s="1336" t="s"/>
      <c r="H119" s="1336" t="s"/>
    </row>
    <row r="120" spans="1:8" customHeight="false">
      <c r="A120" s="1741" t="s"/>
      <c r="B120" s="1741" t="s"/>
      <c r="C120" s="1742" t="s"/>
      <c r="D120" s="1336" t="s"/>
      <c r="E120" s="1336" t="s"/>
      <c r="F120" s="1336" t="s"/>
      <c r="G120" s="1336" t="s"/>
      <c r="H120" s="1336" t="s"/>
    </row>
    <row r="121" spans="1:8" customHeight="false">
      <c r="A121" s="1741" t="s"/>
      <c r="B121" s="1741" t="s"/>
      <c r="C121" s="1742" t="s"/>
      <c r="D121" s="1336" t="s"/>
      <c r="E121" s="1336" t="s"/>
      <c r="F121" s="1336" t="s"/>
      <c r="G121" s="1336" t="s"/>
      <c r="H121" s="1336" t="s"/>
    </row>
    <row r="122" spans="1:8" customHeight="false">
      <c r="A122" s="1741" t="s"/>
      <c r="B122" s="1741" t="s"/>
      <c r="C122" s="1742" t="s"/>
      <c r="D122" s="1336" t="s"/>
      <c r="E122" s="1336" t="s"/>
      <c r="F122" s="1336" t="s"/>
      <c r="G122" s="1336" t="s"/>
      <c r="H122" s="1336" t="s"/>
    </row>
    <row r="123" spans="1:8" customHeight="false">
      <c r="A123" s="1741" t="s"/>
      <c r="B123" s="1741" t="s"/>
      <c r="C123" s="1742" t="s"/>
      <c r="D123" s="1336" t="s"/>
      <c r="E123" s="1336" t="s"/>
      <c r="F123" s="1336" t="s"/>
      <c r="G123" s="1336" t="s"/>
      <c r="H123" s="1336" t="s"/>
    </row>
    <row r="124" spans="1:8" customHeight="false">
      <c r="A124" s="1741" t="s"/>
      <c r="B124" s="1741" t="s"/>
      <c r="C124" s="1742" t="s"/>
      <c r="D124" s="1336" t="s"/>
      <c r="E124" s="1336" t="s"/>
      <c r="F124" s="1336" t="s"/>
      <c r="G124" s="1336" t="s"/>
      <c r="H124" s="1336" t="s"/>
    </row>
    <row r="125" spans="1:8" customHeight="false">
      <c r="A125" s="1741" t="s"/>
      <c r="B125" s="1741" t="s"/>
      <c r="C125" s="1742" t="s"/>
      <c r="D125" s="1336" t="s"/>
      <c r="E125" s="1336" t="s"/>
      <c r="F125" s="1336" t="s"/>
      <c r="G125" s="1336" t="s"/>
      <c r="H125" s="1336" t="s"/>
    </row>
    <row r="126" spans="1:8" customHeight="false">
      <c r="A126" s="1741" t="s"/>
      <c r="B126" s="1741" t="s"/>
      <c r="C126" s="1742" t="s"/>
      <c r="D126" s="1336" t="s"/>
      <c r="E126" s="1336" t="s"/>
      <c r="F126" s="1336" t="s"/>
      <c r="G126" s="1336" t="s"/>
      <c r="H126" s="1336" t="s"/>
    </row>
    <row r="127" spans="1:8" customHeight="false">
      <c r="A127" s="1741" t="s"/>
      <c r="B127" s="1741" t="s"/>
      <c r="C127" s="1742" t="s"/>
      <c r="D127" s="1336" t="s"/>
      <c r="E127" s="1336" t="s"/>
      <c r="F127" s="1336" t="s"/>
      <c r="G127" s="1336" t="s"/>
      <c r="H127" s="1336" t="s"/>
    </row>
    <row r="128" spans="1:8" customHeight="false">
      <c r="A128" s="1741" t="s"/>
      <c r="B128" s="1741" t="s"/>
      <c r="C128" s="1742" t="s"/>
      <c r="D128" s="1336" t="s"/>
      <c r="E128" s="1336" t="s"/>
      <c r="F128" s="1336" t="s"/>
      <c r="G128" s="1336" t="s"/>
      <c r="H128" s="1336" t="s"/>
    </row>
    <row r="129" spans="1:8" customHeight="false">
      <c r="A129" s="1741" t="s"/>
      <c r="B129" s="1741" t="s"/>
      <c r="C129" s="1742" t="s"/>
      <c r="D129" s="1336" t="s"/>
      <c r="E129" s="1336" t="s"/>
      <c r="F129" s="1336" t="s"/>
      <c r="G129" s="1336" t="s"/>
      <c r="H129" s="1336" t="s"/>
    </row>
    <row r="130" spans="1:8" customHeight="false">
      <c r="A130" s="1741" t="s"/>
      <c r="B130" s="1741" t="s"/>
      <c r="C130" s="1742" t="s"/>
      <c r="D130" s="1336" t="s"/>
      <c r="E130" s="1336" t="s"/>
      <c r="F130" s="1336" t="s"/>
      <c r="G130" s="1336" t="s"/>
      <c r="H130" s="1336" t="s"/>
    </row>
    <row r="131" spans="1:8" customHeight="false">
      <c r="A131" s="1741" t="s"/>
      <c r="B131" s="1741" t="s"/>
      <c r="C131" s="1742" t="s"/>
      <c r="D131" s="1336" t="s"/>
      <c r="E131" s="1336" t="s"/>
      <c r="F131" s="1336" t="s"/>
      <c r="G131" s="1336" t="s"/>
      <c r="H131" s="1336" t="s"/>
    </row>
    <row r="132" spans="1:8" customHeight="false">
      <c r="A132" s="1741" t="s"/>
      <c r="B132" s="1741" t="s"/>
      <c r="C132" s="1742" t="s"/>
      <c r="D132" s="1336" t="s"/>
      <c r="E132" s="1336" t="s"/>
      <c r="F132" s="1336" t="s"/>
      <c r="G132" s="1336" t="s"/>
      <c r="H132" s="1336" t="s"/>
    </row>
    <row r="133" spans="1:8" customHeight="false">
      <c r="A133" s="1741" t="s"/>
      <c r="B133" s="1741" t="s"/>
      <c r="C133" s="1742" t="s"/>
      <c r="D133" s="1336" t="s"/>
      <c r="E133" s="1336" t="s"/>
      <c r="F133" s="1336" t="s"/>
      <c r="G133" s="1336" t="s"/>
      <c r="H133" s="1336" t="s"/>
    </row>
    <row r="134" spans="1:8" customHeight="false">
      <c r="A134" s="1741" t="s"/>
      <c r="B134" s="1741" t="s"/>
      <c r="C134" s="1742" t="s"/>
      <c r="D134" s="1336" t="s"/>
      <c r="E134" s="1336" t="s"/>
      <c r="F134" s="1336" t="s"/>
      <c r="G134" s="1336" t="s"/>
      <c r="H134" s="1336" t="s"/>
    </row>
    <row r="135" spans="1:8" customHeight="false">
      <c r="A135" s="1741" t="s"/>
      <c r="B135" s="1741" t="s"/>
      <c r="C135" s="1742" t="s"/>
      <c r="D135" s="1336" t="s"/>
      <c r="E135" s="1336" t="s"/>
      <c r="F135" s="1336" t="s"/>
      <c r="G135" s="1336" t="s"/>
      <c r="H135" s="1336" t="s"/>
    </row>
    <row r="136" spans="1:8" customHeight="false">
      <c r="A136" s="1741" t="s"/>
      <c r="B136" s="1741" t="s"/>
      <c r="C136" s="1742" t="s"/>
      <c r="D136" s="1336" t="s"/>
      <c r="E136" s="1336" t="s"/>
      <c r="F136" s="1336" t="s"/>
      <c r="G136" s="1336" t="s"/>
      <c r="H136" s="1336" t="s"/>
    </row>
    <row r="137" spans="1:8" customHeight="false">
      <c r="A137" s="1741" t="s"/>
      <c r="B137" s="1741" t="s"/>
      <c r="C137" s="1742" t="s"/>
      <c r="D137" s="1336" t="s"/>
      <c r="E137" s="1336" t="s"/>
      <c r="F137" s="1336" t="s"/>
      <c r="G137" s="1336" t="s"/>
      <c r="H137" s="1336" t="s"/>
    </row>
    <row r="138" spans="1:8" customHeight="false">
      <c r="A138" s="1741" t="s"/>
      <c r="B138" s="1741" t="s"/>
      <c r="C138" s="1742" t="s"/>
      <c r="D138" s="1336" t="s"/>
      <c r="E138" s="1336" t="s"/>
      <c r="F138" s="1336" t="s"/>
      <c r="G138" s="1336" t="s"/>
      <c r="H138" s="1336" t="s"/>
    </row>
    <row r="139" spans="1:8" customHeight="false">
      <c r="A139" s="1741" t="s"/>
      <c r="B139" s="1741" t="s"/>
      <c r="C139" s="1742" t="s"/>
      <c r="D139" s="1336" t="s"/>
      <c r="E139" s="1336" t="s"/>
      <c r="F139" s="1336" t="s"/>
      <c r="G139" s="1336" t="s"/>
      <c r="H139" s="1336" t="s"/>
    </row>
    <row r="140" spans="1:8" customHeight="false">
      <c r="A140" s="1741" t="s"/>
      <c r="B140" s="1741" t="s"/>
      <c r="C140" s="1742" t="s"/>
      <c r="D140" s="1336" t="s"/>
      <c r="E140" s="1336" t="s"/>
      <c r="F140" s="1336" t="s"/>
      <c r="G140" s="1336" t="s"/>
      <c r="H140" s="1336" t="s"/>
    </row>
    <row r="141" spans="1:8" customHeight="false">
      <c r="A141" s="1741" t="s"/>
      <c r="B141" s="1741" t="s"/>
      <c r="C141" s="1742" t="s"/>
      <c r="D141" s="1336" t="s"/>
      <c r="E141" s="1336" t="s"/>
      <c r="F141" s="1336" t="s"/>
      <c r="G141" s="1336" t="s"/>
      <c r="H141" s="1336" t="s"/>
    </row>
    <row r="142" spans="1:8" customHeight="false">
      <c r="A142" s="1741" t="s"/>
      <c r="B142" s="1741" t="s"/>
      <c r="C142" s="1742" t="s"/>
      <c r="D142" s="1336" t="s"/>
      <c r="E142" s="1336" t="s"/>
      <c r="F142" s="1336" t="s"/>
      <c r="G142" s="1336" t="s"/>
      <c r="H142" s="1336" t="s"/>
    </row>
    <row r="143" spans="1:8" customHeight="false">
      <c r="A143" s="1741" t="s"/>
      <c r="B143" s="1741" t="s"/>
      <c r="C143" s="1742" t="s"/>
      <c r="D143" s="1336" t="s"/>
      <c r="E143" s="1336" t="s"/>
      <c r="F143" s="1336" t="s"/>
      <c r="G143" s="1336" t="s"/>
      <c r="H143" s="1336" t="s"/>
    </row>
    <row r="144" spans="1:8" customHeight="false">
      <c r="A144" s="1741" t="s"/>
      <c r="B144" s="1741" t="s"/>
      <c r="C144" s="1742" t="s"/>
      <c r="D144" s="1336" t="s"/>
      <c r="E144" s="1336" t="s"/>
      <c r="F144" s="1336" t="s"/>
      <c r="G144" s="1336" t="s"/>
      <c r="H144" s="1336" t="s"/>
    </row>
    <row r="145" spans="1:8" customHeight="false">
      <c r="A145" s="1741" t="s"/>
      <c r="B145" s="1741" t="s"/>
      <c r="C145" s="1742" t="s"/>
      <c r="D145" s="1336" t="s"/>
      <c r="E145" s="1336" t="s"/>
      <c r="F145" s="1336" t="s"/>
      <c r="G145" s="1336" t="s"/>
      <c r="H145" s="1336" t="s"/>
    </row>
    <row r="146" spans="1:8" customHeight="false">
      <c r="A146" s="1741" t="s"/>
      <c r="B146" s="1741" t="s"/>
      <c r="C146" s="1742" t="s"/>
      <c r="D146" s="1336" t="s"/>
      <c r="E146" s="1336" t="s"/>
      <c r="F146" s="1336" t="s"/>
      <c r="G146" s="1336" t="s"/>
      <c r="H146" s="1336" t="s"/>
    </row>
    <row r="147" spans="1:8" customHeight="false">
      <c r="A147" s="1741" t="s"/>
      <c r="B147" s="1741" t="s"/>
      <c r="C147" s="1742" t="s"/>
      <c r="D147" s="1336" t="s"/>
      <c r="E147" s="1336" t="s"/>
      <c r="F147" s="1336" t="s"/>
      <c r="G147" s="1336" t="s"/>
      <c r="H147" s="1336" t="s"/>
    </row>
    <row r="148" spans="1:8" customHeight="false">
      <c r="A148" s="1741" t="s"/>
      <c r="B148" s="1741" t="s"/>
      <c r="C148" s="1742" t="s"/>
      <c r="D148" s="1336" t="s"/>
      <c r="E148" s="1336" t="s"/>
      <c r="F148" s="1336" t="s"/>
      <c r="G148" s="1336" t="s"/>
      <c r="H148" s="1336" t="s"/>
    </row>
    <row r="149" spans="1:8" customHeight="false">
      <c r="A149" s="1741" t="s"/>
      <c r="B149" s="1741" t="s"/>
      <c r="C149" s="1742" t="s"/>
      <c r="D149" s="1336" t="s"/>
      <c r="E149" s="1336" t="s"/>
      <c r="F149" s="1336" t="s"/>
      <c r="G149" s="1336" t="s"/>
      <c r="H149" s="1336" t="s"/>
    </row>
    <row r="150" spans="1:8" customHeight="false">
      <c r="A150" s="1741" t="s"/>
      <c r="B150" s="1741" t="s"/>
      <c r="C150" s="1742" t="s"/>
      <c r="D150" s="1336" t="s"/>
      <c r="E150" s="1336" t="s"/>
      <c r="F150" s="1336" t="s"/>
      <c r="G150" s="1336" t="s"/>
      <c r="H150" s="1336" t="s"/>
    </row>
    <row r="151" spans="1:8" customHeight="false">
      <c r="A151" s="1741" t="s"/>
      <c r="B151" s="1741" t="s"/>
      <c r="C151" s="1742" t="s"/>
      <c r="D151" s="1336" t="s"/>
      <c r="E151" s="1336" t="s"/>
      <c r="F151" s="1336" t="s"/>
      <c r="G151" s="1336" t="s"/>
      <c r="H151" s="1336" t="s"/>
    </row>
    <row r="152" spans="1:8" customHeight="false">
      <c r="A152" s="1741" t="s"/>
      <c r="B152" s="1741" t="s"/>
      <c r="C152" s="1742" t="s"/>
      <c r="D152" s="1336" t="s"/>
      <c r="E152" s="1336" t="s"/>
      <c r="F152" s="1336" t="s"/>
      <c r="G152" s="1336" t="s"/>
      <c r="H152" s="1336" t="s"/>
    </row>
    <row r="153" spans="1:8" customHeight="false">
      <c r="A153" s="1741" t="s"/>
      <c r="B153" s="1741" t="s"/>
      <c r="C153" s="1742" t="s"/>
      <c r="D153" s="1336" t="s"/>
      <c r="E153" s="1336" t="s"/>
      <c r="F153" s="1336" t="s"/>
      <c r="G153" s="1336" t="s"/>
      <c r="H153" s="1336" t="s"/>
    </row>
    <row r="154" spans="1:8" customHeight="false">
      <c r="A154" s="1741" t="s"/>
      <c r="B154" s="1741" t="s"/>
      <c r="C154" s="1742" t="s"/>
      <c r="D154" s="1336" t="s"/>
      <c r="E154" s="1336" t="s"/>
      <c r="F154" s="1336" t="s"/>
      <c r="G154" s="1336" t="s"/>
      <c r="H154" s="1336" t="s"/>
    </row>
    <row r="155" spans="1:8" customHeight="false">
      <c r="A155" s="1741" t="s"/>
      <c r="B155" s="1741" t="s"/>
      <c r="C155" s="1742" t="s"/>
      <c r="D155" s="1336" t="s"/>
      <c r="E155" s="1336" t="s"/>
      <c r="F155" s="1336" t="s"/>
      <c r="G155" s="1336" t="s"/>
      <c r="H155" s="1336" t="s"/>
    </row>
    <row r="156" spans="1:8" customHeight="false">
      <c r="A156" s="1741" t="s"/>
      <c r="B156" s="1741" t="s"/>
      <c r="C156" s="1742" t="s"/>
      <c r="D156" s="1336" t="s"/>
      <c r="E156" s="1336" t="s"/>
      <c r="F156" s="1336" t="s"/>
      <c r="G156" s="1336" t="s"/>
      <c r="H156" s="1336" t="s"/>
    </row>
    <row r="157" spans="1:8" customHeight="false">
      <c r="A157" s="1741" t="s"/>
      <c r="B157" s="1741" t="s"/>
      <c r="C157" s="1742" t="s"/>
      <c r="D157" s="1336" t="s"/>
      <c r="E157" s="1336" t="s"/>
      <c r="F157" s="1336" t="s"/>
      <c r="G157" s="1336" t="s"/>
      <c r="H157" s="1336" t="s"/>
    </row>
    <row r="158" spans="1:8" customHeight="false">
      <c r="A158" s="1741" t="s"/>
      <c r="B158" s="1741" t="s"/>
      <c r="C158" s="1742" t="s"/>
      <c r="D158" s="1336" t="s"/>
      <c r="E158" s="1336" t="s"/>
      <c r="F158" s="1336" t="s"/>
      <c r="G158" s="1336" t="s"/>
      <c r="H158" s="1336" t="s"/>
    </row>
    <row r="159" spans="1:8" customHeight="false">
      <c r="A159" s="1741" t="s"/>
      <c r="B159" s="1741" t="s"/>
      <c r="C159" s="1742" t="s"/>
      <c r="D159" s="1336" t="s"/>
      <c r="E159" s="1336" t="s"/>
      <c r="F159" s="1336" t="s"/>
      <c r="G159" s="1336" t="s"/>
      <c r="H159" s="1336" t="s"/>
    </row>
    <row r="160" spans="1:8" customHeight="false">
      <c r="A160" s="1741" t="s"/>
      <c r="B160" s="1741" t="s"/>
      <c r="C160" s="1742" t="s"/>
      <c r="D160" s="1336" t="s"/>
      <c r="E160" s="1336" t="s"/>
      <c r="F160" s="1336" t="s"/>
      <c r="G160" s="1336" t="s"/>
      <c r="H160" s="1336" t="s"/>
    </row>
    <row r="161" spans="1:8" customHeight="false">
      <c r="A161" s="1741" t="s"/>
      <c r="B161" s="1741" t="s"/>
      <c r="C161" s="1742" t="s"/>
      <c r="D161" s="1336" t="s"/>
      <c r="E161" s="1336" t="s"/>
      <c r="F161" s="1336" t="s"/>
      <c r="G161" s="1336" t="s"/>
      <c r="H161" s="1336" t="s"/>
    </row>
    <row r="162" spans="1:8" customHeight="false">
      <c r="A162" s="1741" t="s"/>
      <c r="B162" s="1741" t="s"/>
      <c r="C162" s="1742" t="s"/>
      <c r="D162" s="1336" t="s"/>
      <c r="E162" s="1336" t="s"/>
      <c r="F162" s="1336" t="s"/>
      <c r="G162" s="1336" t="s"/>
      <c r="H162" s="1336" t="s"/>
    </row>
    <row r="163" spans="1:8" customHeight="false">
      <c r="A163" s="1741" t="s"/>
      <c r="B163" s="1741" t="s"/>
      <c r="C163" s="1742" t="s"/>
      <c r="D163" s="1336" t="s"/>
      <c r="E163" s="1336" t="s"/>
      <c r="F163" s="1336" t="s"/>
      <c r="G163" s="1336" t="s"/>
      <c r="H163" s="1336" t="s"/>
    </row>
    <row r="164" spans="1:8" customHeight="false">
      <c r="A164" s="1741" t="s"/>
      <c r="B164" s="1741" t="s"/>
      <c r="C164" s="1742" t="s"/>
      <c r="D164" s="1336" t="s"/>
      <c r="E164" s="1336" t="s"/>
      <c r="F164" s="1336" t="s"/>
      <c r="G164" s="1336" t="s"/>
      <c r="H164" s="1336" t="s"/>
    </row>
    <row r="165" spans="1:8" customHeight="false">
      <c r="A165" s="1741" t="s"/>
      <c r="B165" s="1741" t="s"/>
      <c r="C165" s="1742" t="s"/>
      <c r="D165" s="1336" t="s"/>
      <c r="E165" s="1336" t="s"/>
      <c r="F165" s="1336" t="s"/>
      <c r="G165" s="1336" t="s"/>
      <c r="H165" s="1336" t="s"/>
    </row>
    <row r="166" spans="1:8" customHeight="false">
      <c r="A166" s="1741" t="s"/>
      <c r="B166" s="1741" t="s"/>
      <c r="C166" s="1742" t="s"/>
      <c r="D166" s="1336" t="s"/>
      <c r="E166" s="1336" t="s"/>
      <c r="F166" s="1336" t="s"/>
      <c r="G166" s="1336" t="s"/>
      <c r="H166" s="1336" t="s"/>
    </row>
    <row r="167" spans="1:8" customHeight="false">
      <c r="A167" s="1741" t="s"/>
      <c r="B167" s="1741" t="s"/>
      <c r="C167" s="1742" t="s"/>
      <c r="D167" s="1336" t="s"/>
      <c r="E167" s="1336" t="s"/>
      <c r="F167" s="1336" t="s"/>
      <c r="G167" s="1336" t="s"/>
      <c r="H167" s="1336" t="s"/>
    </row>
    <row r="168" spans="1:8" customHeight="false">
      <c r="A168" s="1741" t="s"/>
      <c r="B168" s="1741" t="s"/>
      <c r="C168" s="1742" t="s"/>
      <c r="D168" s="1336" t="s"/>
      <c r="E168" s="1336" t="s"/>
      <c r="F168" s="1336" t="s"/>
      <c r="G168" s="1336" t="s"/>
      <c r="H168" s="1336" t="s"/>
    </row>
    <row r="169" spans="1:8" customHeight="false">
      <c r="A169" s="1741" t="s"/>
      <c r="B169" s="1741" t="s"/>
      <c r="C169" s="1742" t="s"/>
      <c r="D169" s="1336" t="s"/>
      <c r="E169" s="1336" t="s"/>
      <c r="F169" s="1336" t="s"/>
      <c r="G169" s="1336" t="s"/>
      <c r="H169" s="1336" t="s"/>
    </row>
    <row r="170" spans="1:8" customHeight="false">
      <c r="A170" s="1741" t="s"/>
      <c r="B170" s="1741" t="s"/>
      <c r="C170" s="1742" t="s"/>
      <c r="D170" s="1336" t="s"/>
      <c r="E170" s="1336" t="s"/>
      <c r="F170" s="1336" t="s"/>
      <c r="G170" s="1336" t="s"/>
      <c r="H170" s="1336" t="s"/>
    </row>
    <row r="171" spans="1:8" customHeight="false">
      <c r="A171" s="1741" t="s"/>
      <c r="B171" s="1741" t="s"/>
      <c r="C171" s="1742" t="s"/>
      <c r="D171" s="1336" t="s"/>
      <c r="E171" s="1336" t="s"/>
      <c r="F171" s="1336" t="s"/>
      <c r="G171" s="1336" t="s"/>
      <c r="H171" s="1336" t="s"/>
    </row>
    <row r="172" spans="1:8" customHeight="false">
      <c r="A172" s="1741" t="s"/>
      <c r="B172" s="1741" t="s"/>
      <c r="C172" s="1742" t="s"/>
      <c r="D172" s="1336" t="s"/>
      <c r="E172" s="1336" t="s"/>
      <c r="F172" s="1336" t="s"/>
      <c r="G172" s="1336" t="s"/>
      <c r="H172" s="1336" t="s"/>
    </row>
    <row r="173" spans="1:8" customHeight="false">
      <c r="A173" s="1741" t="s"/>
      <c r="B173" s="1741" t="s"/>
      <c r="C173" s="1742" t="s"/>
      <c r="D173" s="1336" t="s"/>
      <c r="E173" s="1336" t="s"/>
      <c r="F173" s="1336" t="s"/>
      <c r="G173" s="1336" t="s"/>
      <c r="H173" s="1336" t="s"/>
    </row>
    <row r="174" spans="1:8" customHeight="false">
      <c r="A174" s="1741" t="s"/>
      <c r="B174" s="1741" t="s"/>
      <c r="C174" s="1742" t="s"/>
      <c r="D174" s="1336" t="s"/>
      <c r="E174" s="1336" t="s"/>
      <c r="F174" s="1336" t="s"/>
      <c r="G174" s="1336" t="s"/>
      <c r="H174" s="1336" t="s"/>
    </row>
    <row r="175" spans="1:8" customHeight="false">
      <c r="A175" s="1741" t="s"/>
      <c r="B175" s="1741" t="s"/>
      <c r="C175" s="1742" t="s"/>
      <c r="D175" s="1336" t="s"/>
      <c r="E175" s="1336" t="s"/>
      <c r="F175" s="1336" t="s"/>
      <c r="G175" s="1336" t="s"/>
      <c r="H175" s="1336" t="s"/>
    </row>
    <row r="176" spans="1:8" customHeight="false">
      <c r="A176" s="1741" t="s"/>
      <c r="B176" s="1741" t="s"/>
      <c r="C176" s="1742" t="s"/>
      <c r="D176" s="1336" t="s"/>
      <c r="E176" s="1336" t="s"/>
      <c r="F176" s="1336" t="s"/>
      <c r="G176" s="1336" t="s"/>
      <c r="H176" s="1336" t="s"/>
    </row>
    <row r="177" spans="1:8" customHeight="false">
      <c r="A177" s="1741" t="s"/>
      <c r="B177" s="1741" t="s"/>
      <c r="C177" s="1742" t="s"/>
      <c r="D177" s="1336" t="s"/>
      <c r="E177" s="1336" t="s"/>
      <c r="F177" s="1336" t="s"/>
      <c r="G177" s="1336" t="s"/>
      <c r="H177" s="1336" t="s"/>
    </row>
    <row r="178" spans="1:8" customHeight="false">
      <c r="A178" s="1741" t="s"/>
      <c r="B178" s="1741" t="s"/>
      <c r="C178" s="1742" t="s"/>
      <c r="D178" s="1336" t="s"/>
      <c r="E178" s="1336" t="s"/>
      <c r="F178" s="1336" t="s"/>
      <c r="G178" s="1336" t="s"/>
      <c r="H178" s="1336" t="s"/>
    </row>
    <row r="179" spans="1:8" customHeight="false">
      <c r="A179" s="1741" t="s"/>
      <c r="B179" s="1741" t="s"/>
      <c r="C179" s="1742" t="s"/>
      <c r="D179" s="1336" t="s"/>
      <c r="E179" s="1336" t="s"/>
      <c r="F179" s="1336" t="s"/>
      <c r="G179" s="1336" t="s"/>
      <c r="H179" s="1336" t="s"/>
    </row>
    <row r="180" spans="1:8" customHeight="false">
      <c r="A180" s="1741" t="s"/>
      <c r="B180" s="1741" t="s"/>
      <c r="C180" s="1742" t="s"/>
      <c r="D180" s="1336" t="s"/>
      <c r="E180" s="1336" t="s"/>
      <c r="F180" s="1336" t="s"/>
      <c r="G180" s="1336" t="s"/>
      <c r="H180" s="1336" t="s"/>
    </row>
    <row r="181" spans="1:8" customHeight="false">
      <c r="A181" s="1741" t="s"/>
      <c r="B181" s="1741" t="s"/>
      <c r="C181" s="1742" t="s"/>
      <c r="D181" s="1336" t="s"/>
      <c r="E181" s="1336" t="s"/>
      <c r="F181" s="1336" t="s"/>
      <c r="G181" s="1336" t="s"/>
      <c r="H181" s="1336" t="s"/>
    </row>
    <row r="182" spans="1:8" customHeight="false">
      <c r="A182" s="1741" t="s"/>
      <c r="B182" s="1741" t="s"/>
      <c r="C182" s="1742" t="s"/>
      <c r="D182" s="1336" t="s"/>
      <c r="E182" s="1336" t="s"/>
      <c r="F182" s="1336" t="s"/>
      <c r="G182" s="1336" t="s"/>
      <c r="H182" s="1336" t="s"/>
    </row>
    <row r="183" spans="1:8" customHeight="false">
      <c r="A183" s="1741" t="s"/>
      <c r="B183" s="1741" t="s"/>
      <c r="C183" s="1742" t="s"/>
      <c r="D183" s="1336" t="s"/>
      <c r="E183" s="1336" t="s"/>
      <c r="F183" s="1336" t="s"/>
      <c r="G183" s="1336" t="s"/>
      <c r="H183" s="1336" t="s"/>
    </row>
    <row r="184" spans="1:8" customHeight="false">
      <c r="A184" s="1741" t="s"/>
      <c r="B184" s="1741" t="s"/>
      <c r="C184" s="1742" t="s"/>
      <c r="D184" s="1336" t="s"/>
      <c r="E184" s="1336" t="s"/>
      <c r="F184" s="1336" t="s"/>
      <c r="G184" s="1336" t="s"/>
      <c r="H184" s="1336" t="s"/>
    </row>
    <row r="185" spans="1:8" customHeight="false">
      <c r="A185" s="1741" t="s"/>
      <c r="B185" s="1741" t="s"/>
      <c r="C185" s="1742" t="s"/>
      <c r="D185" s="1336" t="s"/>
      <c r="E185" s="1336" t="s"/>
      <c r="F185" s="1336" t="s"/>
      <c r="G185" s="1336" t="s"/>
      <c r="H185" s="1336" t="s"/>
    </row>
    <row r="186" spans="1:8" customHeight="false">
      <c r="A186" s="1741" t="s"/>
      <c r="B186" s="1741" t="s"/>
      <c r="C186" s="1742" t="s"/>
      <c r="D186" s="1336" t="s"/>
      <c r="E186" s="1336" t="s"/>
      <c r="F186" s="1336" t="s"/>
      <c r="G186" s="1336" t="s"/>
      <c r="H186" s="1336" t="s"/>
    </row>
    <row r="187" spans="1:8" customHeight="false">
      <c r="A187" s="1741" t="s"/>
      <c r="B187" s="1741" t="s"/>
      <c r="C187" s="1742" t="s"/>
      <c r="D187" s="1336" t="s"/>
      <c r="E187" s="1336" t="s"/>
      <c r="F187" s="1336" t="s"/>
      <c r="G187" s="1336" t="s"/>
      <c r="H187" s="1336" t="s"/>
    </row>
    <row r="188" spans="1:8" customHeight="false">
      <c r="A188" s="1741" t="s"/>
      <c r="B188" s="1741" t="s"/>
      <c r="C188" s="1742" t="s"/>
      <c r="D188" s="1336" t="s"/>
      <c r="E188" s="1336" t="s"/>
      <c r="F188" s="1336" t="s"/>
      <c r="G188" s="1336" t="s"/>
      <c r="H188" s="1336" t="s"/>
    </row>
    <row r="189" spans="1:8" customHeight="false">
      <c r="A189" s="1741" t="s"/>
      <c r="B189" s="1741" t="s"/>
      <c r="C189" s="1742" t="s"/>
      <c r="D189" s="1336" t="s"/>
      <c r="E189" s="1336" t="s"/>
      <c r="F189" s="1336" t="s"/>
      <c r="G189" s="1336" t="s"/>
      <c r="H189" s="1336" t="s"/>
    </row>
    <row r="190" spans="1:8" customHeight="false">
      <c r="A190" s="1741" t="s"/>
      <c r="B190" s="1741" t="s"/>
      <c r="C190" s="1742" t="s"/>
      <c r="D190" s="1336" t="s"/>
      <c r="E190" s="1336" t="s"/>
      <c r="F190" s="1336" t="s"/>
      <c r="G190" s="1336" t="s"/>
      <c r="H190" s="1336" t="s"/>
    </row>
    <row r="191" spans="1:8" customHeight="false">
      <c r="A191" s="1741" t="s"/>
      <c r="B191" s="1741" t="s"/>
      <c r="C191" s="1742" t="s"/>
      <c r="D191" s="1336" t="s"/>
      <c r="E191" s="1336" t="s"/>
      <c r="F191" s="1336" t="s"/>
      <c r="G191" s="1336" t="s"/>
      <c r="H191" s="1336" t="s"/>
    </row>
    <row r="192" spans="1:8" customHeight="false">
      <c r="A192" s="1741" t="s"/>
      <c r="B192" s="1741" t="s"/>
      <c r="C192" s="1742" t="s"/>
      <c r="D192" s="1336" t="s"/>
      <c r="E192" s="1336" t="s"/>
      <c r="F192" s="1336" t="s"/>
      <c r="G192" s="1336" t="s"/>
      <c r="H192" s="1336" t="s"/>
    </row>
    <row r="193" spans="1:8" customHeight="false">
      <c r="A193" s="1741" t="s"/>
      <c r="B193" s="1741" t="s"/>
      <c r="C193" s="1742" t="s"/>
      <c r="D193" s="1336" t="s"/>
      <c r="E193" s="1336" t="s"/>
      <c r="F193" s="1336" t="s"/>
      <c r="G193" s="1336" t="s"/>
      <c r="H193" s="1336" t="s"/>
    </row>
    <row r="194" spans="1:8" customHeight="false">
      <c r="A194" s="1741" t="s"/>
      <c r="B194" s="1741" t="s"/>
      <c r="C194" s="1742" t="s"/>
      <c r="D194" s="1336" t="s"/>
      <c r="E194" s="1336" t="s"/>
      <c r="F194" s="1336" t="s"/>
      <c r="G194" s="1336" t="s"/>
      <c r="H194" s="1336" t="s"/>
    </row>
    <row r="195" spans="1:8" customHeight="false">
      <c r="A195" s="1741" t="s"/>
      <c r="B195" s="1741" t="s"/>
      <c r="C195" s="1742" t="s"/>
      <c r="D195" s="1336" t="s"/>
      <c r="E195" s="1336" t="s"/>
      <c r="F195" s="1336" t="s"/>
      <c r="G195" s="1336" t="s"/>
      <c r="H195" s="1336" t="s"/>
    </row>
    <row r="196" spans="1:8" customHeight="false">
      <c r="A196" s="1741" t="s"/>
      <c r="B196" s="1741" t="s"/>
      <c r="C196" s="1742" t="s"/>
      <c r="D196" s="1336" t="s"/>
      <c r="E196" s="1336" t="s"/>
      <c r="F196" s="1336" t="s"/>
      <c r="G196" s="1336" t="s"/>
      <c r="H196" s="1336" t="s"/>
    </row>
    <row r="197" spans="1:8" customHeight="false">
      <c r="A197" s="1741" t="s"/>
      <c r="B197" s="1741" t="s"/>
      <c r="C197" s="1742" t="s"/>
      <c r="D197" s="1336" t="s"/>
      <c r="E197" s="1336" t="s"/>
      <c r="F197" s="1336" t="s"/>
      <c r="G197" s="1336" t="s"/>
      <c r="H197" s="1336" t="s"/>
    </row>
    <row r="198" spans="1:8" customHeight="false">
      <c r="A198" s="1741" t="s"/>
      <c r="B198" s="1741" t="s"/>
      <c r="C198" s="1742" t="s"/>
      <c r="D198" s="1336" t="s"/>
      <c r="E198" s="1336" t="s"/>
      <c r="F198" s="1336" t="s"/>
      <c r="G198" s="1336" t="s"/>
      <c r="H198" s="1336" t="s"/>
    </row>
    <row r="199" spans="1:8" customHeight="false">
      <c r="A199" s="1741" t="s"/>
      <c r="B199" s="1741" t="s"/>
      <c r="C199" s="1742" t="s"/>
      <c r="D199" s="1336" t="s"/>
      <c r="E199" s="1336" t="s"/>
      <c r="F199" s="1336" t="s"/>
      <c r="G199" s="1336" t="s"/>
      <c r="H199" s="1336" t="s"/>
    </row>
    <row r="200" spans="1:8" customHeight="false">
      <c r="A200" s="1741" t="s"/>
      <c r="B200" s="1741" t="s"/>
      <c r="C200" s="1742" t="s"/>
      <c r="D200" s="1336" t="s"/>
      <c r="E200" s="1336" t="s"/>
      <c r="F200" s="1336" t="s"/>
      <c r="G200" s="1336" t="s"/>
      <c r="H200" s="1336" t="s"/>
    </row>
    <row r="201" spans="1:8" customHeight="false">
      <c r="A201" s="1741" t="s"/>
      <c r="B201" s="1741" t="s"/>
      <c r="C201" s="1742" t="s"/>
      <c r="D201" s="1336" t="s"/>
      <c r="E201" s="1336" t="s"/>
      <c r="F201" s="1336" t="s"/>
      <c r="G201" s="1336" t="s"/>
      <c r="H201" s="1336" t="s"/>
    </row>
    <row r="202" spans="1:8" customHeight="false">
      <c r="A202" s="1741" t="s"/>
      <c r="B202" s="1741" t="s"/>
      <c r="C202" s="1742" t="s"/>
      <c r="D202" s="1336" t="s"/>
      <c r="E202" s="1336" t="s"/>
      <c r="F202" s="1336" t="s"/>
      <c r="G202" s="1336" t="s"/>
      <c r="H202" s="1336" t="s"/>
    </row>
    <row r="203" spans="1:8" customHeight="false">
      <c r="A203" s="1741" t="s"/>
      <c r="B203" s="1741" t="s"/>
      <c r="C203" s="1742" t="s"/>
      <c r="D203" s="1336" t="s"/>
      <c r="E203" s="1336" t="s"/>
      <c r="F203" s="1336" t="s"/>
      <c r="G203" s="1336" t="s"/>
      <c r="H203" s="1336" t="s"/>
    </row>
    <row r="204" spans="1:8" customHeight="false">
      <c r="A204" s="1741" t="s"/>
      <c r="B204" s="1741" t="s"/>
      <c r="C204" s="1742" t="s"/>
      <c r="D204" s="1336" t="s"/>
      <c r="E204" s="1336" t="s"/>
      <c r="F204" s="1336" t="s"/>
      <c r="G204" s="1336" t="s"/>
      <c r="H204" s="1336" t="s"/>
    </row>
    <row r="205" spans="1:8" customHeight="false">
      <c r="A205" s="1741" t="s"/>
      <c r="B205" s="1741" t="s"/>
      <c r="C205" s="1742" t="s"/>
      <c r="D205" s="1336" t="s"/>
      <c r="E205" s="1336" t="s"/>
      <c r="F205" s="1336" t="s"/>
      <c r="G205" s="1336" t="s"/>
      <c r="H205" s="1336" t="s"/>
    </row>
    <row r="206" spans="1:8" customHeight="false">
      <c r="A206" s="1741" t="s"/>
      <c r="B206" s="1741" t="s"/>
      <c r="C206" s="1742" t="s"/>
      <c r="D206" s="1336" t="s"/>
      <c r="E206" s="1336" t="s"/>
      <c r="F206" s="1336" t="s"/>
      <c r="G206" s="1336" t="s"/>
      <c r="H206" s="1336" t="s"/>
    </row>
    <row r="207" spans="1:8" customHeight="false">
      <c r="A207" s="1741" t="s"/>
      <c r="B207" s="1741" t="s"/>
      <c r="C207" s="1742" t="s"/>
      <c r="D207" s="1336" t="s"/>
      <c r="E207" s="1336" t="s"/>
      <c r="F207" s="1336" t="s"/>
      <c r="G207" s="1336" t="s"/>
      <c r="H207" s="1336" t="s"/>
    </row>
    <row r="208" spans="1:8" customHeight="false">
      <c r="A208" s="1741" t="s"/>
      <c r="B208" s="1741" t="s"/>
      <c r="C208" s="1742" t="s"/>
      <c r="D208" s="1336" t="s"/>
      <c r="E208" s="1336" t="s"/>
      <c r="F208" s="1336" t="s"/>
      <c r="G208" s="1336" t="s"/>
      <c r="H208" s="1336" t="s"/>
    </row>
    <row r="209" spans="1:8" customHeight="false">
      <c r="A209" s="1741" t="s"/>
      <c r="B209" s="1741" t="s"/>
      <c r="C209" s="1742" t="s"/>
      <c r="D209" s="1336" t="s"/>
      <c r="E209" s="1336" t="s"/>
      <c r="F209" s="1336" t="s"/>
      <c r="G209" s="1336" t="s"/>
      <c r="H209" s="1336" t="s"/>
    </row>
    <row r="210" spans="1:8" customHeight="false">
      <c r="A210" s="1741" t="s"/>
      <c r="B210" s="1741" t="s"/>
      <c r="C210" s="1742" t="s"/>
      <c r="D210" s="1336" t="s"/>
      <c r="E210" s="1336" t="s"/>
      <c r="F210" s="1336" t="s"/>
      <c r="G210" s="1336" t="s"/>
      <c r="H210" s="1336" t="s"/>
    </row>
    <row r="211" spans="1:8" customHeight="false">
      <c r="A211" s="1741" t="s"/>
      <c r="B211" s="1741" t="s"/>
      <c r="C211" s="1742" t="s"/>
      <c r="D211" s="1336" t="s"/>
      <c r="E211" s="1336" t="s"/>
      <c r="F211" s="1336" t="s"/>
      <c r="G211" s="1336" t="s"/>
      <c r="H211" s="1336" t="s"/>
    </row>
    <row r="212" spans="1:8" customHeight="false">
      <c r="A212" s="1741" t="s"/>
      <c r="B212" s="1741" t="s"/>
      <c r="C212" s="1742" t="s"/>
      <c r="D212" s="1336" t="s"/>
      <c r="E212" s="1336" t="s"/>
      <c r="F212" s="1336" t="s"/>
      <c r="G212" s="1336" t="s"/>
      <c r="H212" s="1336" t="s"/>
    </row>
    <row r="213" spans="1:8" customHeight="false">
      <c r="A213" s="1741" t="s"/>
      <c r="B213" s="1741" t="s"/>
      <c r="C213" s="1742" t="s"/>
      <c r="D213" s="1336" t="s"/>
      <c r="E213" s="1336" t="s"/>
      <c r="F213" s="1336" t="s"/>
      <c r="G213" s="1336" t="s"/>
      <c r="H213" s="1336" t="s"/>
    </row>
    <row r="214" spans="1:8" customHeight="false">
      <c r="A214" s="1741" t="s"/>
      <c r="B214" s="1741" t="s"/>
      <c r="C214" s="1742" t="s"/>
      <c r="D214" s="1336" t="s"/>
      <c r="E214" s="1336" t="s"/>
      <c r="F214" s="1336" t="s"/>
      <c r="G214" s="1336" t="s"/>
      <c r="H214" s="1336" t="s"/>
    </row>
    <row r="215" spans="1:8" customHeight="false">
      <c r="A215" s="1741" t="s"/>
      <c r="B215" s="1741" t="s"/>
      <c r="C215" s="1742" t="s"/>
      <c r="D215" s="1336" t="s"/>
      <c r="E215" s="1336" t="s"/>
      <c r="F215" s="1336" t="s"/>
      <c r="G215" s="1336" t="s"/>
      <c r="H215" s="1336" t="s"/>
    </row>
    <row r="216" spans="1:8" customHeight="false">
      <c r="A216" s="1741" t="s"/>
      <c r="B216" s="1741" t="s"/>
      <c r="C216" s="1742" t="s"/>
      <c r="D216" s="1336" t="s"/>
      <c r="E216" s="1336" t="s"/>
      <c r="F216" s="1336" t="s"/>
      <c r="G216" s="1336" t="s"/>
      <c r="H216" s="1336" t="s"/>
    </row>
    <row r="217" spans="1:8" customHeight="false">
      <c r="A217" s="1741" t="s"/>
      <c r="B217" s="1741" t="s"/>
      <c r="C217" s="1742" t="s"/>
      <c r="D217" s="1336" t="s"/>
      <c r="E217" s="1336" t="s"/>
      <c r="F217" s="1336" t="s"/>
      <c r="G217" s="1336" t="s"/>
      <c r="H217" s="1336" t="s"/>
    </row>
    <row r="218" spans="1:8" customHeight="false">
      <c r="A218" s="1741" t="s"/>
      <c r="B218" s="1741" t="s"/>
      <c r="C218" s="1742" t="s"/>
      <c r="D218" s="1336" t="s"/>
      <c r="E218" s="1336" t="s"/>
      <c r="F218" s="1336" t="s"/>
      <c r="G218" s="1336" t="s"/>
      <c r="H218" s="1336" t="s"/>
    </row>
    <row r="219" spans="1:8" customHeight="false">
      <c r="A219" s="1741" t="s"/>
      <c r="B219" s="1741" t="s"/>
      <c r="C219" s="1742" t="s"/>
      <c r="D219" s="1336" t="s"/>
      <c r="E219" s="1336" t="s"/>
      <c r="F219" s="1336" t="s"/>
      <c r="G219" s="1336" t="s"/>
      <c r="H219" s="1336" t="s"/>
    </row>
    <row r="220" spans="1:8" customHeight="false">
      <c r="A220" s="1741" t="s"/>
      <c r="B220" s="1741" t="s"/>
      <c r="C220" s="1742" t="s"/>
      <c r="D220" s="1336" t="s"/>
      <c r="E220" s="1336" t="s"/>
      <c r="F220" s="1336" t="s"/>
      <c r="G220" s="1336" t="s"/>
      <c r="H220" s="1336" t="s"/>
    </row>
    <row r="221" spans="1:8" customHeight="false">
      <c r="A221" s="1741" t="s"/>
      <c r="B221" s="1741" t="s"/>
      <c r="C221" s="1742" t="s"/>
      <c r="D221" s="1336" t="s"/>
      <c r="E221" s="1336" t="s"/>
      <c r="F221" s="1336" t="s"/>
      <c r="G221" s="1336" t="s"/>
      <c r="H221" s="1336" t="s"/>
    </row>
    <row r="222" spans="1:8" customHeight="false">
      <c r="A222" s="1741" t="s"/>
      <c r="B222" s="1741" t="s"/>
      <c r="C222" s="1742" t="s"/>
      <c r="D222" s="1336" t="s"/>
      <c r="E222" s="1336" t="s"/>
      <c r="F222" s="1336" t="s"/>
      <c r="G222" s="1336" t="s"/>
      <c r="H222" s="1336" t="s"/>
    </row>
    <row r="223" spans="1:8" customHeight="false">
      <c r="A223" s="1741" t="s"/>
      <c r="B223" s="1741" t="s"/>
      <c r="C223" s="1742" t="s"/>
      <c r="D223" s="1336" t="s"/>
      <c r="E223" s="1336" t="s"/>
      <c r="F223" s="1336" t="s"/>
      <c r="G223" s="1336" t="s"/>
      <c r="H223" s="1336" t="s"/>
    </row>
    <row r="224" spans="1:8" customHeight="false">
      <c r="A224" s="1741" t="s"/>
      <c r="B224" s="1741" t="s"/>
      <c r="C224" s="1742" t="s"/>
      <c r="D224" s="1336" t="s"/>
      <c r="E224" s="1336" t="s"/>
      <c r="F224" s="1336" t="s"/>
      <c r="G224" s="1336" t="s"/>
      <c r="H224" s="1336" t="s"/>
    </row>
    <row r="225" spans="1:8" customHeight="false">
      <c r="A225" s="1741" t="s"/>
      <c r="B225" s="1741" t="s"/>
      <c r="C225" s="1742" t="s"/>
      <c r="D225" s="1336" t="s"/>
      <c r="E225" s="1336" t="s"/>
      <c r="F225" s="1336" t="s"/>
      <c r="G225" s="1336" t="s"/>
      <c r="H225" s="1336" t="s"/>
    </row>
    <row r="226" spans="1:8" customHeight="false">
      <c r="A226" s="1741" t="s"/>
      <c r="B226" s="1741" t="s"/>
      <c r="C226" s="1742" t="s"/>
      <c r="D226" s="1336" t="s"/>
      <c r="E226" s="1336" t="s"/>
      <c r="F226" s="1336" t="s"/>
      <c r="G226" s="1336" t="s"/>
      <c r="H226" s="1336" t="s"/>
    </row>
    <row r="227" spans="1:8" customHeight="false">
      <c r="A227" s="1741" t="s"/>
      <c r="B227" s="1741" t="s"/>
      <c r="C227" s="1742" t="s"/>
      <c r="D227" s="1336" t="s"/>
      <c r="E227" s="1336" t="s"/>
      <c r="F227" s="1336" t="s"/>
      <c r="G227" s="1336" t="s"/>
      <c r="H227" s="1336" t="s"/>
    </row>
    <row r="228" spans="1:8" customHeight="false">
      <c r="A228" s="1741" t="s"/>
      <c r="B228" s="1741" t="s"/>
      <c r="C228" s="1742" t="s"/>
      <c r="D228" s="1336" t="s"/>
      <c r="E228" s="1336" t="s"/>
      <c r="F228" s="1336" t="s"/>
      <c r="G228" s="1336" t="s"/>
      <c r="H228" s="1336" t="s"/>
    </row>
    <row r="229" spans="1:8" customHeight="false">
      <c r="A229" s="1741" t="s"/>
      <c r="B229" s="1741" t="s"/>
      <c r="C229" s="1742" t="s"/>
      <c r="D229" s="1336" t="s"/>
      <c r="E229" s="1336" t="s"/>
      <c r="F229" s="1336" t="s"/>
      <c r="G229" s="1336" t="s"/>
      <c r="H229" s="1336" t="s"/>
    </row>
    <row r="230" spans="1:8" customHeight="false">
      <c r="A230" s="1741" t="s"/>
      <c r="B230" s="1741" t="s"/>
      <c r="C230" s="1742" t="s"/>
      <c r="D230" s="1336" t="s"/>
      <c r="E230" s="1336" t="s"/>
      <c r="F230" s="1336" t="s"/>
      <c r="G230" s="1336" t="s"/>
      <c r="H230" s="1336" t="s"/>
    </row>
    <row r="231" spans="1:8" customHeight="false">
      <c r="A231" s="1741" t="s"/>
      <c r="B231" s="1741" t="s"/>
      <c r="C231" s="1742" t="s"/>
      <c r="D231" s="1336" t="s"/>
      <c r="E231" s="1336" t="s"/>
      <c r="F231" s="1336" t="s"/>
      <c r="G231" s="1336" t="s"/>
      <c r="H231" s="1336" t="s"/>
    </row>
    <row r="232" spans="1:8" customHeight="false">
      <c r="A232" s="1741" t="s"/>
      <c r="B232" s="1741" t="s"/>
      <c r="C232" s="1742" t="s"/>
      <c r="D232" s="1336" t="s"/>
      <c r="E232" s="1336" t="s"/>
      <c r="F232" s="1336" t="s"/>
      <c r="G232" s="1336" t="s"/>
      <c r="H232" s="1336" t="s"/>
    </row>
    <row r="233" spans="1:8" customHeight="false">
      <c r="A233" s="1741" t="s"/>
      <c r="B233" s="1741" t="s"/>
      <c r="C233" s="1742" t="s"/>
      <c r="D233" s="1336" t="s"/>
      <c r="E233" s="1336" t="s"/>
      <c r="F233" s="1336" t="s"/>
      <c r="G233" s="1336" t="s"/>
      <c r="H233" s="1336" t="s"/>
    </row>
    <row r="234" spans="1:8" customHeight="false">
      <c r="A234" s="1741" t="s"/>
      <c r="B234" s="1741" t="s"/>
      <c r="C234" s="1742" t="s"/>
      <c r="D234" s="1336" t="s"/>
      <c r="E234" s="1336" t="s"/>
      <c r="F234" s="1336" t="s"/>
      <c r="G234" s="1336" t="s"/>
      <c r="H234" s="1336" t="s"/>
    </row>
    <row r="235" spans="1:8" customHeight="false">
      <c r="A235" s="1741" t="s"/>
      <c r="B235" s="1741" t="s"/>
      <c r="C235" s="1742" t="s"/>
      <c r="D235" s="1336" t="s"/>
      <c r="E235" s="1336" t="s"/>
      <c r="F235" s="1336" t="s"/>
      <c r="G235" s="1336" t="s"/>
      <c r="H235" s="1336" t="s"/>
    </row>
    <row r="236" spans="1:8" customHeight="false">
      <c r="A236" s="1741" t="s"/>
      <c r="B236" s="1741" t="s"/>
      <c r="C236" s="1742" t="s"/>
      <c r="D236" s="1336" t="s"/>
      <c r="E236" s="1336" t="s"/>
      <c r="F236" s="1336" t="s"/>
      <c r="G236" s="1336" t="s"/>
      <c r="H236" s="1336" t="s"/>
    </row>
    <row r="237" spans="1:8" customHeight="false">
      <c r="A237" s="1741" t="s"/>
      <c r="B237" s="1741" t="s"/>
      <c r="C237" s="1742" t="s"/>
      <c r="D237" s="1336" t="s"/>
      <c r="E237" s="1336" t="s"/>
      <c r="F237" s="1336" t="s"/>
      <c r="G237" s="1336" t="s"/>
      <c r="H237" s="1336" t="s"/>
    </row>
    <row r="238" spans="1:8" customHeight="false">
      <c r="A238" s="1741" t="s"/>
      <c r="B238" s="1741" t="s"/>
      <c r="C238" s="1742" t="s"/>
      <c r="D238" s="1336" t="s"/>
      <c r="E238" s="1336" t="s"/>
      <c r="F238" s="1336" t="s"/>
      <c r="G238" s="1336" t="s"/>
      <c r="H238" s="1336" t="s"/>
    </row>
    <row r="239" spans="1:8" customHeight="false">
      <c r="A239" s="1741" t="s"/>
      <c r="B239" s="1741" t="s"/>
      <c r="C239" s="1742" t="s"/>
      <c r="D239" s="1336" t="s"/>
      <c r="E239" s="1336" t="s"/>
      <c r="F239" s="1336" t="s"/>
      <c r="G239" s="1336" t="s"/>
      <c r="H239" s="1336" t="s"/>
    </row>
    <row r="240" spans="1:8" customHeight="false">
      <c r="A240" s="1741" t="s"/>
      <c r="B240" s="1741" t="s"/>
      <c r="C240" s="1742" t="s"/>
      <c r="D240" s="1336" t="s"/>
      <c r="E240" s="1336" t="s"/>
      <c r="F240" s="1336" t="s"/>
      <c r="G240" s="1336" t="s"/>
      <c r="H240" s="1336" t="s"/>
    </row>
    <row r="241" spans="1:8" customHeight="false">
      <c r="A241" s="1741" t="s"/>
      <c r="B241" s="1741" t="s"/>
      <c r="C241" s="1742" t="s"/>
      <c r="D241" s="1336" t="s"/>
      <c r="E241" s="1336" t="s"/>
      <c r="F241" s="1336" t="s"/>
      <c r="G241" s="1336" t="s"/>
      <c r="H241" s="1336" t="s"/>
    </row>
    <row r="242" spans="1:8" customHeight="false">
      <c r="A242" s="1741" t="s"/>
      <c r="B242" s="1741" t="s"/>
      <c r="C242" s="1742" t="s"/>
      <c r="D242" s="1336" t="s"/>
      <c r="E242" s="1336" t="s"/>
      <c r="F242" s="1336" t="s"/>
      <c r="G242" s="1336" t="s"/>
      <c r="H242" s="1336" t="s"/>
    </row>
    <row r="243" spans="1:8" customHeight="false">
      <c r="A243" s="1741" t="s"/>
      <c r="B243" s="1741" t="s"/>
      <c r="C243" s="1742" t="s"/>
      <c r="D243" s="1336" t="s"/>
      <c r="E243" s="1336" t="s"/>
      <c r="F243" s="1336" t="s"/>
      <c r="G243" s="1336" t="s"/>
      <c r="H243" s="1336" t="s"/>
    </row>
    <row r="244" spans="1:8" customHeight="false">
      <c r="A244" s="1741" t="s"/>
      <c r="B244" s="1741" t="s"/>
      <c r="C244" s="1742" t="s"/>
      <c r="D244" s="1336" t="s"/>
      <c r="E244" s="1336" t="s"/>
      <c r="F244" s="1336" t="s"/>
      <c r="G244" s="1336" t="s"/>
      <c r="H244" s="1336" t="s"/>
    </row>
    <row r="245" spans="1:8" customHeight="false">
      <c r="A245" s="1741" t="s"/>
      <c r="B245" s="1741" t="s"/>
      <c r="C245" s="1742" t="s"/>
      <c r="D245" s="1336" t="s"/>
      <c r="E245" s="1336" t="s"/>
      <c r="F245" s="1336" t="s"/>
      <c r="G245" s="1336" t="s"/>
      <c r="H245" s="1336" t="s"/>
    </row>
    <row r="246" spans="1:8" customHeight="false">
      <c r="A246" s="1741" t="s"/>
      <c r="B246" s="1741" t="s"/>
      <c r="C246" s="1742" t="s"/>
      <c r="D246" s="1336" t="s"/>
      <c r="E246" s="1336" t="s"/>
      <c r="F246" s="1336" t="s"/>
      <c r="G246" s="1336" t="s"/>
      <c r="H246" s="1336" t="s"/>
    </row>
    <row r="247" spans="1:8" customHeight="false">
      <c r="A247" s="1741" t="s"/>
      <c r="B247" s="1741" t="s"/>
      <c r="C247" s="1742" t="s"/>
      <c r="D247" s="1336" t="s"/>
      <c r="E247" s="1336" t="s"/>
      <c r="F247" s="1336" t="s"/>
      <c r="G247" s="1336" t="s"/>
      <c r="H247" s="1336" t="s"/>
    </row>
    <row r="248" spans="1:8" customHeight="false">
      <c r="A248" s="1741" t="s"/>
      <c r="B248" s="1741" t="s"/>
      <c r="C248" s="1742" t="s"/>
      <c r="D248" s="1336" t="s"/>
      <c r="E248" s="1336" t="s"/>
      <c r="F248" s="1336" t="s"/>
      <c r="G248" s="1336" t="s"/>
      <c r="H248" s="1336" t="s"/>
    </row>
    <row r="249" spans="1:8" customHeight="false">
      <c r="A249" s="1741" t="s"/>
      <c r="B249" s="1741" t="s"/>
      <c r="C249" s="1742" t="s"/>
      <c r="D249" s="1336" t="s"/>
      <c r="E249" s="1336" t="s"/>
      <c r="F249" s="1336" t="s"/>
      <c r="G249" s="1336" t="s"/>
      <c r="H249" s="1336" t="s"/>
    </row>
    <row r="250" spans="1:8" customHeight="false">
      <c r="A250" s="1741" t="s"/>
      <c r="B250" s="1741" t="s"/>
      <c r="C250" s="1742" t="s"/>
      <c r="D250" s="1336" t="s"/>
      <c r="E250" s="1336" t="s"/>
      <c r="F250" s="1336" t="s"/>
      <c r="G250" s="1336" t="s"/>
      <c r="H250" s="1336" t="s"/>
    </row>
    <row r="251" spans="1:8">
      <c r="A251" s="1741" t="s"/>
      <c r="B251" s="1741" t="s"/>
      <c r="C251" s="1742" t="s"/>
      <c r="D251" s="1336" t="s"/>
      <c r="E251" s="1336" t="s"/>
      <c r="F251" s="1336" t="s"/>
      <c r="G251" s="1336" t="s"/>
      <c r="H251" s="1336" t="s"/>
    </row>
    <row r="252" spans="1:8">
      <c r="A252" s="1741" t="s"/>
      <c r="B252" s="1741" t="s"/>
      <c r="C252" s="1742" t="s"/>
      <c r="D252" s="1336" t="s"/>
      <c r="E252" s="1336" t="s"/>
      <c r="F252" s="1336" t="s"/>
      <c r="G252" s="1336" t="s"/>
      <c r="H252" s="1336" t="s"/>
    </row>
    <row r="253" spans="1:8">
      <c r="A253" s="1741" t="s"/>
      <c r="B253" s="1741" t="s"/>
      <c r="C253" s="1742" t="s"/>
      <c r="D253" s="1336" t="s"/>
      <c r="E253" s="1336" t="s"/>
      <c r="F253" s="1336" t="s"/>
      <c r="G253" s="1336" t="s"/>
      <c r="H253" s="1336" t="s"/>
    </row>
    <row r="254" spans="1:8">
      <c r="A254" s="1741" t="s"/>
      <c r="B254" s="1741" t="s"/>
      <c r="C254" s="1742" t="s"/>
      <c r="D254" s="1336" t="s"/>
      <c r="E254" s="1336" t="s"/>
      <c r="F254" s="1336" t="s"/>
      <c r="G254" s="1336" t="s"/>
      <c r="H254" s="1336" t="s"/>
    </row>
    <row r="255" spans="1:8">
      <c r="A255" s="1741" t="s"/>
      <c r="B255" s="1741" t="s"/>
      <c r="C255" s="1742" t="s"/>
      <c r="D255" s="1336" t="s"/>
      <c r="E255" s="1336" t="s"/>
      <c r="F255" s="1336" t="s"/>
      <c r="G255" s="1336" t="s"/>
      <c r="H255" s="1336" t="s"/>
    </row>
    <row r="256" spans="1:8">
      <c r="A256" s="1741" t="s"/>
      <c r="B256" s="1741" t="s"/>
      <c r="C256" s="1742" t="s"/>
      <c r="D256" s="1336" t="s"/>
      <c r="E256" s="1336" t="s"/>
      <c r="F256" s="1336" t="s"/>
      <c r="G256" s="1336" t="s"/>
      <c r="H256" s="1336" t="s"/>
    </row>
    <row r="257" spans="1:8">
      <c r="A257" s="1741" t="s"/>
      <c r="B257" s="1741" t="s"/>
      <c r="C257" s="1742" t="s"/>
      <c r="D257" s="1336" t="s"/>
      <c r="E257" s="1336" t="s"/>
      <c r="F257" s="1336" t="s"/>
      <c r="G257" s="1336" t="s"/>
      <c r="H257" s="1336" t="s"/>
    </row>
    <row r="258" spans="1:8">
      <c r="A258" s="1741" t="s"/>
      <c r="B258" s="1741" t="s"/>
      <c r="C258" s="1742" t="s"/>
      <c r="D258" s="1336" t="s"/>
      <c r="E258" s="1336" t="s"/>
      <c r="F258" s="1336" t="s"/>
      <c r="G258" s="1336" t="s"/>
      <c r="H258" s="1336" t="s"/>
    </row>
    <row r="259" spans="1:8">
      <c r="A259" s="1741" t="s"/>
      <c r="B259" s="1741" t="s"/>
      <c r="C259" s="1742" t="s"/>
      <c r="D259" s="1336" t="s"/>
      <c r="E259" s="1336" t="s"/>
      <c r="F259" s="1336" t="s"/>
      <c r="G259" s="1336" t="s"/>
      <c r="H259" s="1336" t="s"/>
    </row>
    <row r="260" spans="1:8">
      <c r="A260" s="1741" t="s"/>
      <c r="B260" s="1741" t="s"/>
      <c r="C260" s="1742" t="s"/>
      <c r="D260" s="1336" t="s"/>
      <c r="E260" s="1336" t="s"/>
      <c r="F260" s="1336" t="s"/>
      <c r="G260" s="1336" t="s"/>
      <c r="H260" s="1336" t="s"/>
    </row>
    <row r="261" spans="1:8">
      <c r="A261" s="1741" t="s"/>
      <c r="B261" s="1741" t="s"/>
      <c r="C261" s="1742" t="s"/>
      <c r="D261" s="1336" t="s"/>
      <c r="E261" s="1336" t="s"/>
      <c r="F261" s="1336" t="s"/>
      <c r="G261" s="1336" t="s"/>
      <c r="H261" s="1336" t="s"/>
    </row>
    <row r="262" spans="1:8">
      <c r="A262" s="1741" t="s"/>
      <c r="B262" s="1741" t="s"/>
      <c r="C262" s="1742" t="s"/>
      <c r="D262" s="1336" t="s"/>
      <c r="E262" s="1336" t="s"/>
      <c r="F262" s="1336" t="s"/>
      <c r="G262" s="1336" t="s"/>
      <c r="H262" s="1336" t="s"/>
    </row>
    <row r="263" spans="1:8">
      <c r="A263" s="1741" t="s"/>
      <c r="B263" s="1741" t="s"/>
      <c r="C263" s="1742" t="s"/>
      <c r="D263" s="1336" t="s"/>
      <c r="E263" s="1336" t="s"/>
      <c r="F263" s="1336" t="s"/>
      <c r="G263" s="1336" t="s"/>
      <c r="H263" s="1336" t="s"/>
    </row>
    <row r="264" spans="1:8">
      <c r="A264" s="1741" t="s"/>
      <c r="B264" s="1741" t="s"/>
      <c r="C264" s="1742" t="s"/>
      <c r="D264" s="1336" t="s"/>
      <c r="E264" s="1336" t="s"/>
      <c r="F264" s="1336" t="s"/>
      <c r="G264" s="1336" t="s"/>
      <c r="H264" s="1336" t="s"/>
    </row>
    <row r="265" spans="1:8">
      <c r="A265" s="1741" t="s"/>
      <c r="B265" s="1741" t="s"/>
      <c r="C265" s="1742" t="s"/>
      <c r="D265" s="1336" t="s"/>
      <c r="E265" s="1336" t="s"/>
      <c r="F265" s="1336" t="s"/>
      <c r="G265" s="1336" t="s"/>
      <c r="H265" s="1336" t="s"/>
    </row>
    <row r="266" spans="1:8">
      <c r="A266" s="1741" t="s"/>
      <c r="B266" s="1741" t="s"/>
      <c r="C266" s="1742" t="s"/>
      <c r="D266" s="1336" t="s"/>
      <c r="E266" s="1336" t="s"/>
      <c r="F266" s="1336" t="s"/>
      <c r="G266" s="1336" t="s"/>
      <c r="H266" s="1336" t="s"/>
    </row>
  </sheetData>
  <mergeCells count="60">
    <mergeCell ref="A70:A74"/>
    <mergeCell ref="B70:B74"/>
    <mergeCell ref="C70:C74"/>
    <mergeCell ref="E70:E74"/>
    <mergeCell ref="E76:E82"/>
    <mergeCell ref="C76:C82"/>
    <mergeCell ref="B76:B82"/>
    <mergeCell ref="A76:A82"/>
    <mergeCell ref="E84:E89"/>
    <mergeCell ref="C84:C89"/>
    <mergeCell ref="B84:B89"/>
    <mergeCell ref="A84:A89"/>
    <mergeCell ref="A60:A68"/>
    <mergeCell ref="B60:B68"/>
    <mergeCell ref="C60:C68"/>
    <mergeCell ref="E60:E68"/>
    <mergeCell ref="F60:F68"/>
    <mergeCell ref="A49:A58"/>
    <mergeCell ref="B49:B58"/>
    <mergeCell ref="C49:C58"/>
    <mergeCell ref="E49:E58"/>
    <mergeCell ref="F49:F58"/>
    <mergeCell ref="C39:C46"/>
    <mergeCell ref="B39:B46"/>
    <mergeCell ref="A39:A46"/>
    <mergeCell ref="E39:E46"/>
    <mergeCell ref="F39:F46"/>
    <mergeCell ref="A32:A33"/>
    <mergeCell ref="C32:C33"/>
    <mergeCell ref="B32:B33"/>
    <mergeCell ref="C25:C26"/>
    <mergeCell ref="B25:B26"/>
    <mergeCell ref="A25:A26"/>
    <mergeCell ref="B21:B24"/>
    <mergeCell ref="C21:C24"/>
    <mergeCell ref="A21:A24"/>
    <mergeCell ref="C16:C18"/>
    <mergeCell ref="A16:A18"/>
    <mergeCell ref="B16:B18"/>
    <mergeCell ref="A27:H27"/>
    <mergeCell ref="A37:H37"/>
    <mergeCell ref="A48:H48"/>
    <mergeCell ref="A59:H59"/>
    <mergeCell ref="A69:H69"/>
    <mergeCell ref="A75:H75"/>
    <mergeCell ref="A83:H83"/>
    <mergeCell ref="A19:H19"/>
    <mergeCell ref="A15:H15"/>
    <mergeCell ref="A11:H11"/>
    <mergeCell ref="A5:H5"/>
    <mergeCell ref="C6:C10"/>
    <mergeCell ref="B6:B10"/>
    <mergeCell ref="A6:A10"/>
    <mergeCell ref="A2:R2"/>
    <mergeCell ref="A3:A4"/>
    <mergeCell ref="B3:B4"/>
    <mergeCell ref="C3:C4"/>
    <mergeCell ref="E3:E4"/>
    <mergeCell ref="F3:F4"/>
    <mergeCell ref="A12:A14"/>
  </mergeCells>
  <dataValidations>
    <dataValidation type="list" errorStyle="stop" allowBlank="true" showDropDown="false" showInputMessage="true" showErrorMessage="true" prompt="" sqref="C1:C1048576">
      <formula1>"正式版,修订版,增量,"</formula1>
    </dataValidation>
    <dataValidation type="date" errorStyle="stop" allowBlank="true" showDropDown="false" showInputMessage="true" showErrorMessage="true" prompt="" sqref="B3">
      <formula1/>
      <formula2/>
    </dataValidation>
    <dataValidation type="date" errorStyle="stop" allowBlank="true" showDropDown="false" showInputMessage="true" showErrorMessage="true" prompt="" sqref="B6">
      <formula1/>
      <formula2/>
    </dataValidation>
    <dataValidation type="date" errorStyle="stop" allowBlank="true" showDropDown="false" showInputMessage="true" showErrorMessage="true" prompt="" sqref="B12">
      <formula1/>
      <formula2/>
    </dataValidation>
    <dataValidation type="date" errorStyle="stop" allowBlank="true" showDropDown="false" showInputMessage="true" showErrorMessage="true" prompt="" sqref="B20:B21">
      <formula1/>
      <formula2/>
    </dataValidation>
    <dataValidation type="date" errorStyle="stop" allowBlank="true" showDropDown="false" showInputMessage="true" showErrorMessage="true" prompt="" sqref="B25">
      <formula1/>
      <formula2/>
    </dataValidation>
    <dataValidation type="date" errorStyle="stop" allowBlank="true" showDropDown="false" showInputMessage="true" showErrorMessage="true" prompt="" sqref="B28:B32">
      <formula1/>
      <formula2/>
    </dataValidation>
    <dataValidation type="date" errorStyle="stop" allowBlank="true" showDropDown="false" showInputMessage="true" showErrorMessage="true" prompt="" sqref="B35">
      <formula1/>
      <formula2/>
    </dataValidation>
    <dataValidation type="list" errorStyle="information" allowBlank="true" showDropDown="false" showInputMessage="true" showErrorMessage="true" prompt="" sqref="D19">
      <formula1>"产品,基础报表,合并报表,国资版报表,低代码,一本账,BDE,EFDC,"</formula1>
    </dataValidation>
    <dataValidation type="list" errorStyle="information" allowBlank="true" showDropDown="false" showInputMessage="true" showErrorMessage="true" prompt="" sqref="D27">
      <formula1>"产品,基础报表,合并报表,EFDC,BDE,国资版报表,一本账,低代码,"</formula1>
    </dataValidation>
    <dataValidation type="list" errorStyle="information" allowBlank="true" showDropDown="false" showInputMessage="true" showErrorMessage="true" prompt="" sqref="D36:D37">
      <formula1>"产品,基础报表,合并报表,EFDC,BDE,国资版报表,一本账,低代码,"</formula1>
    </dataValidation>
    <dataValidation type="list" errorStyle="information" allowBlank="true" showDropDown="false" showInputMessage="true" showErrorMessage="true" prompt="" sqref="D48">
      <formula1>"产品,基础报表,合并报表,EFDC,BDE,国资版报表,一本账,低代码,"</formula1>
    </dataValidation>
  </dataValidations>
</worksheet>
</file>

<file path=xl/worksheets/sheet10.xml><?xml version="1.0" encoding="utf-8"?>
<worksheet xmlns:r="http://schemas.openxmlformats.org/officeDocument/2006/relationships" xmlns="http://schemas.openxmlformats.org/spreadsheetml/2006/main">
  <sheetPr codeName="合并报表发版内容(2024)"/>
  <dimension ref="K522"/>
  <sheetViews>
    <sheetView showGridLines="true" workbookViewId="0">
      <pane xSplit="1" ySplit="1" topLeftCell="B2" state="frozen"/>
    </sheetView>
  </sheetViews>
  <cols>
    <col min="1" max="1" width="17.6719" style="107" customWidth="true"/>
    <col min="2" max="2" width="17.4023" style="107" customWidth="true"/>
    <col min="3" max="3" width="10.6523" style="107" customWidth="true"/>
    <col min="4" max="4" width="10.9219" style="107" customWidth="true"/>
    <col min="5" max="5" width="70.0039" style="107" customWidth="true"/>
    <col min="6" max="6" width="11.0625" style="107" customWidth="true"/>
    <col min="7" max="7" width="13.082" style="107" customWidth="true"/>
    <col min="8" max="8" width="25.4922" style="107" customWidth="true"/>
    <col min="9" max="9" width="16.7227" style="107" customWidth="true"/>
    <col min="10" max="10" width="20.7734" style="75" customWidth="true"/>
    <col min="11" max="11" width="20.7734" style="75" customWidth="true"/>
    <col min="12" max="12" width="49.0039" style="75" customWidth="true"/>
    <col min="13" max="13" width="28.3516" style="75" customWidth="true"/>
    <col min="14" max="14" width="42.3516" style="75" customWidth="true"/>
    <col min="15" max="16" width="12.6836" style="75" customWidth="true"/>
    <col min="17" max="17" width="18.2109" style="75" customWidth="true"/>
    <col min="18" max="18" width="32.5039" style="75" customWidth="true"/>
    <col min="19" max="19" width="29.6719" style="107" customWidth="true"/>
  </cols>
  <sheetData>
    <row r="1" spans="1:20" s="1137" ht="37.5" customHeight="true">
      <c r="A1" s="1138" t="s">
        <v>405</v>
      </c>
      <c r="B1" s="1138" t="s">
        <v>2</v>
      </c>
      <c r="C1" s="1138" t="s"/>
      <c r="D1" s="1138" t="s">
        <v>981</v>
      </c>
      <c r="E1" s="1138" t="s">
        <v>4</v>
      </c>
      <c r="F1" s="1138" t="s">
        <v>5</v>
      </c>
      <c r="G1" s="1138" t="s">
        <v>6</v>
      </c>
      <c r="H1" s="1138" t="s">
        <v>7</v>
      </c>
      <c r="I1" s="1138" t="s">
        <v>406</v>
      </c>
      <c r="J1" s="1138" t="s">
        <v>2186</v>
      </c>
      <c r="K1" s="7" t="s">
        <v>3642</v>
      </c>
      <c r="L1" s="7" t="s">
        <v>3643</v>
      </c>
      <c r="M1" s="8" t="s">
        <v>3644</v>
      </c>
      <c r="N1" s="7" t="s">
        <v>3645</v>
      </c>
      <c r="O1" s="7" t="s">
        <v>3646</v>
      </c>
      <c r="P1" s="7" t="s">
        <v>3647</v>
      </c>
      <c r="Q1" s="7" t="s">
        <v>3648</v>
      </c>
      <c r="R1" s="698" t="s">
        <v>9</v>
      </c>
      <c r="S1" s="1655" t="s"/>
      <c r="T1" s="1655" t="s"/>
    </row>
    <row r="2" spans="1:18" ht="20.25" customHeight="true">
      <c r="A2" s="914" t="s">
        <v>10</v>
      </c>
      <c r="B2" s="749" t="s"/>
      <c r="C2" s="751" t="s"/>
      <c r="D2" s="751" t="s"/>
      <c r="E2" s="749" t="s"/>
      <c r="F2" s="1011" t="s"/>
      <c r="G2" s="1011" t="s"/>
      <c r="H2" s="1011" t="s"/>
      <c r="I2" s="1011" t="s"/>
      <c r="J2" s="12" t="s"/>
      <c r="K2" s="916" t="s"/>
      <c r="L2" s="914" t="s"/>
      <c r="M2" s="914" t="s"/>
      <c r="N2" s="914" t="s"/>
      <c r="O2" s="914" t="s"/>
      <c r="P2" s="914" t="s"/>
      <c r="Q2" s="749" t="s"/>
      <c r="R2" s="749" t="s"/>
    </row>
    <row r="3" spans="1:18" ht="27.75" customHeight="true">
      <c r="A3" s="114" t="s">
        <v>11</v>
      </c>
      <c r="B3" s="996">
        <v>45644</v>
      </c>
      <c r="C3" s="1656" t="s">
        <v>12</v>
      </c>
      <c r="D3" s="117" t="s">
        <v>414</v>
      </c>
      <c r="E3" s="81" t="s">
        <v>4475</v>
      </c>
      <c r="F3" s="943" t="s">
        <v>14</v>
      </c>
      <c r="G3" s="943" t="s">
        <v>15</v>
      </c>
      <c r="H3" s="943" t="s">
        <v>16</v>
      </c>
      <c r="I3" s="943" t="s">
        <v>17</v>
      </c>
      <c r="J3" s="1061" t="s">
        <v>3104</v>
      </c>
      <c r="K3" s="68">
        <v>45631</v>
      </c>
      <c r="L3" s="279" t="s">
        <v>2612</v>
      </c>
      <c r="M3" s="92" t="s"/>
      <c r="N3" s="1657" t="s">
        <v>4476</v>
      </c>
      <c r="O3" s="92" t="s">
        <v>2614</v>
      </c>
      <c r="P3" s="92" t="s">
        <v>1961</v>
      </c>
      <c r="Q3" s="92" t="s">
        <v>2557</v>
      </c>
      <c r="R3" s="54" t="s">
        <v>2615</v>
      </c>
    </row>
    <row r="4" spans="1:18">
      <c r="A4" s="77" t="s"/>
      <c r="B4" s="77" t="s"/>
      <c r="C4" s="77" t="s"/>
      <c r="D4" s="1463" t="s">
        <v>90</v>
      </c>
      <c r="E4" s="1054" t="s">
        <v>3105</v>
      </c>
      <c r="F4" s="26" t="s"/>
      <c r="G4" s="26" t="s"/>
      <c r="H4" s="107" t="s"/>
      <c r="I4" s="107" t="s"/>
      <c r="J4" s="28" t="s"/>
      <c r="K4" s="53">
        <v>45639</v>
      </c>
      <c r="L4" s="75" t="s">
        <v>2617</v>
      </c>
      <c r="M4" s="279" t="s">
        <v>2613</v>
      </c>
      <c r="N4" s="75" t="s">
        <v>4477</v>
      </c>
      <c r="O4" s="75" t="s"/>
      <c r="P4" s="1495" t="s">
        <v>2672</v>
      </c>
      <c r="Q4" s="75" t="s">
        <v>2595</v>
      </c>
      <c r="R4" s="54" t="s">
        <v>2615</v>
      </c>
    </row>
    <row r="5" spans="1:18">
      <c r="A5" s="77" t="s"/>
      <c r="B5" s="77" t="s"/>
      <c r="C5" s="77" t="s"/>
      <c r="D5" s="77" t="s"/>
      <c r="E5" s="1054" t="s">
        <v>3106</v>
      </c>
      <c r="F5" s="26" t="s"/>
      <c r="G5" s="26" t="s"/>
      <c r="H5" s="107" t="s"/>
      <c r="I5" s="107" t="s"/>
      <c r="J5" s="28" t="s"/>
      <c r="K5" s="53">
        <v>45639</v>
      </c>
      <c r="L5" s="75" t="s">
        <v>2621</v>
      </c>
      <c r="M5" s="279" t="s">
        <v>2613</v>
      </c>
      <c r="N5" s="75" t="s">
        <v>4478</v>
      </c>
      <c r="O5" s="75" t="s">
        <v>2622</v>
      </c>
      <c r="P5" s="75" t="s">
        <v>105</v>
      </c>
      <c r="Q5" s="1658" t="s">
        <v>2595</v>
      </c>
      <c r="R5" s="54" t="s">
        <v>2615</v>
      </c>
    </row>
    <row r="6" spans="1:18">
      <c r="A6" s="77" t="s"/>
      <c r="B6" s="77" t="s"/>
      <c r="C6" s="77" t="s"/>
      <c r="D6" s="77" t="s"/>
      <c r="E6" s="1054" t="s">
        <v>3107</v>
      </c>
      <c r="F6" s="26" t="s"/>
      <c r="G6" s="26" t="s"/>
      <c r="H6" s="107" t="s"/>
      <c r="I6" s="107" t="s"/>
      <c r="J6" s="28" t="s"/>
      <c r="K6" s="53">
        <v>45639</v>
      </c>
      <c r="L6" s="75" t="s">
        <v>2624</v>
      </c>
      <c r="M6" s="279" t="s">
        <v>2613</v>
      </c>
      <c r="N6" s="75" t="s">
        <v>4479</v>
      </c>
      <c r="O6" s="75" t="s">
        <v>2070</v>
      </c>
      <c r="P6" s="75" t="s">
        <v>1947</v>
      </c>
      <c r="Q6" s="75" t="s">
        <v>2595</v>
      </c>
      <c r="R6" s="54" t="s">
        <v>2615</v>
      </c>
    </row>
    <row r="7" spans="1:18">
      <c r="A7" s="77" t="s"/>
      <c r="B7" s="77" t="s"/>
      <c r="C7" s="77" t="s"/>
      <c r="D7" s="77" t="s"/>
      <c r="E7" s="1054" t="s">
        <v>3108</v>
      </c>
      <c r="F7" s="26" t="s"/>
      <c r="G7" s="26" t="s"/>
      <c r="H7" s="107" t="s"/>
      <c r="I7" s="107" t="s"/>
      <c r="J7" s="28" t="s"/>
      <c r="K7" s="1659">
        <v>45644</v>
      </c>
      <c r="L7" s="1658" t="s">
        <v>3109</v>
      </c>
      <c r="M7" s="1658" t="s"/>
      <c r="N7" s="1658" t="s">
        <v>4480</v>
      </c>
      <c r="O7" s="1658" t="s"/>
      <c r="P7" s="1658" t="s">
        <v>154</v>
      </c>
      <c r="Q7" s="1658" t="s">
        <v>2599</v>
      </c>
      <c r="R7" s="54" t="s">
        <v>2615</v>
      </c>
    </row>
    <row r="8" spans="1:18">
      <c r="A8" s="77" t="s"/>
      <c r="B8" s="77" t="s"/>
      <c r="C8" s="77" t="s"/>
      <c r="D8" s="77" t="s"/>
      <c r="E8" s="1054" t="s">
        <v>3110</v>
      </c>
      <c r="F8" s="26" t="s"/>
      <c r="G8" s="26" t="s"/>
      <c r="H8" s="107" t="s"/>
      <c r="I8" s="107" t="s"/>
      <c r="J8" s="28" t="s"/>
      <c r="K8" s="53">
        <v>45639</v>
      </c>
      <c r="L8" s="75" t="s">
        <v>3111</v>
      </c>
      <c r="M8" s="75" t="s">
        <v>3112</v>
      </c>
      <c r="N8" s="75" t="s">
        <v>4481</v>
      </c>
      <c r="O8" s="75" t="s">
        <v>2347</v>
      </c>
      <c r="P8" s="75" t="s">
        <v>1947</v>
      </c>
      <c r="Q8" s="75" t="s">
        <v>2557</v>
      </c>
      <c r="R8" s="54" t="s">
        <v>2615</v>
      </c>
    </row>
    <row r="9" spans="1:18">
      <c r="A9" s="77" t="s"/>
      <c r="B9" s="77" t="s"/>
      <c r="C9" s="77" t="s"/>
      <c r="D9" s="77" t="s"/>
      <c r="E9" s="1054" t="s">
        <v>3113</v>
      </c>
      <c r="F9" s="26" t="s"/>
      <c r="G9" s="26" t="s"/>
      <c r="H9" s="107" t="s"/>
      <c r="I9" s="107" t="s"/>
      <c r="J9" s="28" t="s"/>
      <c r="K9" s="53">
        <v>45644</v>
      </c>
      <c r="L9" s="75" t="s">
        <v>3114</v>
      </c>
      <c r="M9" s="75" t="s"/>
      <c r="N9" s="75" t="s">
        <v>4482</v>
      </c>
      <c r="O9" s="75" t="s">
        <v>3115</v>
      </c>
      <c r="P9" s="75" t="s">
        <v>48</v>
      </c>
      <c r="Q9" s="75" t="s">
        <v>2595</v>
      </c>
      <c r="R9" s="54" t="s">
        <v>2615</v>
      </c>
    </row>
    <row r="10" spans="1:18">
      <c r="A10" s="77" t="s"/>
      <c r="B10" s="77" t="s"/>
      <c r="C10" s="77" t="s"/>
      <c r="D10" s="77" t="s"/>
      <c r="E10" s="1054" t="s">
        <v>3116</v>
      </c>
      <c r="F10" s="26" t="s"/>
      <c r="G10" s="26" t="s"/>
      <c r="H10" s="107" t="s"/>
      <c r="I10" s="107" t="s"/>
      <c r="J10" s="28" t="s"/>
      <c r="K10" s="53">
        <v>45644</v>
      </c>
      <c r="L10" s="75" t="s">
        <v>3117</v>
      </c>
      <c r="M10" s="75" t="s">
        <v>3118</v>
      </c>
      <c r="N10" s="75" t="s">
        <v>4483</v>
      </c>
      <c r="O10" s="75" t="s">
        <v>104</v>
      </c>
      <c r="P10" s="75" t="s">
        <v>2055</v>
      </c>
      <c r="Q10" s="75" t="s">
        <v>106</v>
      </c>
      <c r="R10" s="54" t="s">
        <v>2615</v>
      </c>
    </row>
    <row r="11" spans="1:18">
      <c r="A11" s="77" t="s"/>
      <c r="B11" s="77" t="s"/>
      <c r="C11" s="77" t="s"/>
      <c r="D11" s="77" t="s"/>
      <c r="E11" s="1054" t="s">
        <v>3119</v>
      </c>
      <c r="F11" s="26" t="s"/>
      <c r="G11" s="26" t="s"/>
      <c r="H11" s="107" t="s"/>
      <c r="I11" s="107" t="s"/>
      <c r="J11" s="28" t="s"/>
      <c r="K11" s="53">
        <v>45644</v>
      </c>
      <c r="L11" s="75" t="s">
        <v>3120</v>
      </c>
      <c r="M11" s="75" t="s">
        <v>3112</v>
      </c>
      <c r="N11" s="75" t="s">
        <v>4484</v>
      </c>
      <c r="O11" s="75" t="s">
        <v>2516</v>
      </c>
      <c r="P11" s="1658" t="s">
        <v>154</v>
      </c>
      <c r="Q11" s="75" t="s">
        <v>2599</v>
      </c>
      <c r="R11" s="54" t="s">
        <v>2615</v>
      </c>
    </row>
    <row r="12" spans="1:18">
      <c r="A12" s="77" t="s"/>
      <c r="B12" s="77" t="s"/>
      <c r="C12" s="77" t="s"/>
      <c r="D12" s="77" t="s"/>
      <c r="E12" s="1054" t="s">
        <v>3121</v>
      </c>
      <c r="F12" s="26" t="s"/>
      <c r="G12" s="26" t="s"/>
      <c r="H12" s="107" t="s"/>
      <c r="I12" s="107" t="s"/>
      <c r="J12" s="28" t="s"/>
      <c r="K12" s="53">
        <v>45644</v>
      </c>
      <c r="L12" s="75" t="s">
        <v>2627</v>
      </c>
      <c r="M12" s="75" t="s"/>
      <c r="N12" s="75" t="s">
        <v>4485</v>
      </c>
      <c r="O12" s="75" t="s">
        <v>1963</v>
      </c>
      <c r="P12" s="75" t="s">
        <v>1947</v>
      </c>
      <c r="Q12" s="75" t="s">
        <v>2557</v>
      </c>
      <c r="R12" s="54" t="s">
        <v>2615</v>
      </c>
    </row>
    <row r="13" spans="1:18">
      <c r="A13" s="77" t="s"/>
      <c r="B13" s="77" t="s"/>
      <c r="C13" s="77" t="s"/>
      <c r="D13" s="77" t="s"/>
      <c r="E13" s="1054" t="s">
        <v>3122</v>
      </c>
      <c r="F13" s="26" t="s"/>
      <c r="G13" s="26" t="s"/>
      <c r="H13" s="107" t="s"/>
      <c r="I13" s="107" t="s"/>
      <c r="J13" s="28" t="s"/>
      <c r="K13" s="53">
        <v>45644</v>
      </c>
      <c r="L13" s="75" t="s">
        <v>2628</v>
      </c>
      <c r="M13" s="75" t="s"/>
      <c r="N13" s="75" t="s">
        <v>4486</v>
      </c>
      <c r="O13" s="75" t="s">
        <v>1963</v>
      </c>
      <c r="P13" s="75" t="s">
        <v>1947</v>
      </c>
      <c r="Q13" s="75" t="s">
        <v>2599</v>
      </c>
      <c r="R13" s="54" t="s">
        <v>2615</v>
      </c>
    </row>
    <row r="14" spans="1:18">
      <c r="A14" s="77" t="s"/>
      <c r="B14" s="77" t="s"/>
      <c r="C14" s="77" t="s"/>
      <c r="D14" s="77" t="s"/>
      <c r="E14" s="1054" t="s">
        <v>3123</v>
      </c>
      <c r="F14" s="26" t="s"/>
      <c r="G14" s="26" t="s"/>
      <c r="H14" s="107" t="s"/>
      <c r="I14" s="107" t="s"/>
      <c r="J14" s="28" t="s"/>
      <c r="K14" s="53">
        <v>45644</v>
      </c>
      <c r="L14" s="75" t="s">
        <v>3124</v>
      </c>
      <c r="M14" s="75" t="s">
        <v>2953</v>
      </c>
      <c r="N14" s="75" t="s">
        <v>4487</v>
      </c>
      <c r="O14" s="75" t="s">
        <v>2520</v>
      </c>
      <c r="P14" s="75" t="s">
        <v>1947</v>
      </c>
      <c r="Q14" s="1658" t="s">
        <v>2595</v>
      </c>
      <c r="R14" s="54" t="s">
        <v>2615</v>
      </c>
    </row>
    <row r="15" spans="1:18">
      <c r="A15" s="77" t="s"/>
      <c r="B15" s="77" t="s"/>
      <c r="C15" s="77" t="s"/>
      <c r="D15" s="77" t="s"/>
      <c r="E15" s="1054" t="s">
        <v>3125</v>
      </c>
      <c r="F15" s="26" t="s"/>
      <c r="G15" s="26" t="s"/>
      <c r="H15" s="107" t="s"/>
      <c r="I15" s="107" t="s"/>
      <c r="J15" s="28" t="s"/>
      <c r="K15" s="53">
        <v>45644</v>
      </c>
      <c r="L15" s="1658" t="s">
        <v>3126</v>
      </c>
      <c r="M15" s="1658" t="s">
        <v>2953</v>
      </c>
      <c r="N15" s="1658" t="s">
        <v>4488</v>
      </c>
      <c r="O15" s="1658" t="s">
        <v>3127</v>
      </c>
      <c r="P15" s="1658" t="s">
        <v>1947</v>
      </c>
      <c r="Q15" s="75" t="s">
        <v>2599</v>
      </c>
      <c r="R15" s="54" t="s">
        <v>2615</v>
      </c>
    </row>
    <row r="16" spans="1:18">
      <c r="A16" s="77" t="s"/>
      <c r="B16" s="77" t="s"/>
      <c r="C16" s="77" t="s"/>
      <c r="D16" s="77" t="s"/>
      <c r="E16" s="1054" t="s">
        <v>3128</v>
      </c>
      <c r="F16" s="26" t="s"/>
      <c r="G16" s="26" t="s"/>
      <c r="H16" s="107" t="s"/>
      <c r="I16" s="107" t="s"/>
      <c r="J16" s="28" t="s"/>
      <c r="K16" s="53">
        <v>45644</v>
      </c>
      <c r="L16" s="75" t="s">
        <v>3129</v>
      </c>
      <c r="M16" s="75" t="s"/>
      <c r="N16" s="75" t="s">
        <v>4489</v>
      </c>
      <c r="O16" s="75" t="s">
        <v>47</v>
      </c>
      <c r="P16" s="75" t="s">
        <v>48</v>
      </c>
      <c r="Q16" s="75" t="s">
        <v>3130</v>
      </c>
      <c r="R16" s="54" t="s">
        <v>2615</v>
      </c>
    </row>
    <row r="17" spans="1:18">
      <c r="A17" s="77" t="s"/>
      <c r="B17" s="77" t="s"/>
      <c r="C17" s="77" t="s"/>
      <c r="D17" s="77" t="s"/>
      <c r="E17" s="1054" t="s">
        <v>3131</v>
      </c>
      <c r="F17" s="26" t="s"/>
      <c r="G17" s="26" t="s"/>
      <c r="H17" s="107" t="s"/>
      <c r="I17" s="107" t="s"/>
      <c r="J17" s="28" t="s"/>
      <c r="K17" s="1659">
        <v>45644</v>
      </c>
      <c r="L17" s="1660" t="s">
        <v>2629</v>
      </c>
      <c r="M17" s="1658" t="s">
        <v>3132</v>
      </c>
      <c r="N17" s="1658" t="s">
        <v>4490</v>
      </c>
      <c r="O17" s="1658" t="s">
        <v>2630</v>
      </c>
      <c r="P17" s="1658" t="s">
        <v>2277</v>
      </c>
      <c r="Q17" s="1658" t="s">
        <v>2595</v>
      </c>
      <c r="R17" s="54" t="s">
        <v>2615</v>
      </c>
    </row>
    <row r="18" spans="1:18">
      <c r="A18" s="77" t="s"/>
      <c r="B18" s="77" t="s"/>
      <c r="C18" s="77" t="s"/>
      <c r="D18" s="77" t="s"/>
      <c r="E18" s="1054" t="s">
        <v>3133</v>
      </c>
      <c r="F18" s="26" t="s"/>
      <c r="G18" s="26" t="s"/>
      <c r="H18" s="107" t="s"/>
      <c r="I18" s="107" t="s"/>
      <c r="J18" s="28" t="s"/>
      <c r="K18" s="1661" t="s"/>
      <c r="L18" s="75" t="s"/>
      <c r="M18" s="75" t="s"/>
      <c r="N18" s="75" t="s"/>
      <c r="O18" s="75" t="s"/>
      <c r="P18" s="75" t="s"/>
      <c r="Q18" s="75" t="s"/>
      <c r="R18" s="75" t="s"/>
    </row>
    <row r="19" spans="1:18">
      <c r="A19" s="77" t="s"/>
      <c r="B19" s="77" t="s"/>
      <c r="C19" s="77" t="s"/>
      <c r="D19" s="77" t="s"/>
      <c r="E19" s="1054" t="s">
        <v>3134</v>
      </c>
      <c r="F19" s="26" t="s"/>
      <c r="G19" s="26" t="s"/>
      <c r="H19" s="107" t="s"/>
      <c r="I19" s="107" t="s"/>
      <c r="J19" s="28" t="s"/>
      <c r="K19" s="1661" t="s"/>
      <c r="L19" s="75" t="s"/>
      <c r="M19" s="75" t="s"/>
      <c r="N19" s="75" t="s"/>
      <c r="O19" s="75" t="s"/>
      <c r="P19" s="75" t="s"/>
      <c r="Q19" s="75" t="s"/>
      <c r="R19" s="75" t="s"/>
    </row>
    <row r="20" spans="1:18" ht="27.75" customHeight="true">
      <c r="A20" s="77" t="s"/>
      <c r="B20" s="77" t="s"/>
      <c r="C20" s="77" t="s"/>
      <c r="D20" s="77" t="s"/>
      <c r="E20" s="1054" t="s">
        <v>3135</v>
      </c>
      <c r="F20" s="26" t="s"/>
      <c r="G20" s="26" t="s"/>
      <c r="H20" s="107" t="s"/>
      <c r="I20" s="107" t="s"/>
      <c r="J20" s="28" t="s"/>
      <c r="K20" s="1661" t="s"/>
      <c r="L20" s="75" t="s"/>
      <c r="M20" s="75" t="s"/>
      <c r="N20" s="75" t="s"/>
      <c r="O20" s="75" t="s"/>
      <c r="P20" s="75" t="s"/>
      <c r="Q20" s="75" t="s"/>
      <c r="R20" s="75" t="s"/>
    </row>
    <row r="21" spans="1:18">
      <c r="A21" s="77" t="s"/>
      <c r="B21" s="77" t="s"/>
      <c r="C21" s="77" t="s"/>
      <c r="D21" s="77" t="s"/>
      <c r="E21" s="1054" t="s">
        <v>3136</v>
      </c>
      <c r="F21" s="26" t="s"/>
      <c r="G21" s="26" t="s"/>
      <c r="H21" s="107" t="s"/>
      <c r="I21" s="107" t="s"/>
      <c r="J21" s="28" t="s"/>
      <c r="K21" s="1661" t="s"/>
      <c r="L21" s="75" t="s"/>
      <c r="M21" s="75" t="s"/>
      <c r="N21" s="75" t="s"/>
      <c r="O21" s="75" t="s"/>
      <c r="P21" s="75" t="s"/>
      <c r="Q21" s="75" t="s"/>
      <c r="R21" s="75" t="s"/>
    </row>
    <row r="22" spans="1:18">
      <c r="A22" s="77" t="s"/>
      <c r="B22" s="77" t="s"/>
      <c r="C22" s="77" t="s"/>
      <c r="D22" s="77" t="s"/>
      <c r="E22" s="1054" t="s">
        <v>3137</v>
      </c>
      <c r="F22" s="26" t="s"/>
      <c r="G22" s="26" t="s"/>
      <c r="H22" s="107" t="s"/>
      <c r="I22" s="107" t="s"/>
      <c r="J22" s="28" t="s"/>
      <c r="K22" s="1661" t="s"/>
      <c r="L22" s="75" t="s"/>
      <c r="M22" s="75" t="s"/>
      <c r="N22" s="75" t="s"/>
      <c r="O22" s="75" t="s"/>
      <c r="P22" s="75" t="s"/>
      <c r="Q22" s="75" t="s"/>
      <c r="R22" s="75" t="s"/>
    </row>
    <row r="23" spans="1:18">
      <c r="A23" s="77" t="s"/>
      <c r="B23" s="77" t="s"/>
      <c r="C23" s="77" t="s"/>
      <c r="D23" s="77" t="s"/>
      <c r="E23" s="1054" t="s">
        <v>3138</v>
      </c>
      <c r="F23" s="26" t="s"/>
      <c r="G23" s="26" t="s"/>
      <c r="H23" s="107" t="s"/>
      <c r="I23" s="107" t="s"/>
      <c r="J23" s="28" t="s"/>
      <c r="K23" s="1661" t="s"/>
      <c r="L23" s="75" t="s"/>
      <c r="M23" s="75" t="s"/>
      <c r="N23" s="75" t="s"/>
      <c r="O23" s="75" t="s"/>
      <c r="P23" s="75" t="s"/>
      <c r="Q23" s="75" t="s"/>
      <c r="R23" s="75" t="s"/>
    </row>
    <row r="24" spans="1:18">
      <c r="A24" s="77" t="s"/>
      <c r="B24" s="77" t="s"/>
      <c r="C24" s="77" t="s"/>
      <c r="D24" s="77" t="s"/>
      <c r="E24" s="1054" t="s">
        <v>3139</v>
      </c>
      <c r="F24" s="26" t="s"/>
      <c r="G24" s="26" t="s"/>
      <c r="H24" s="107" t="s"/>
      <c r="I24" s="107" t="s"/>
      <c r="J24" s="28" t="s"/>
      <c r="K24" s="1661" t="s"/>
      <c r="L24" s="75" t="s"/>
      <c r="M24" s="75" t="s"/>
      <c r="N24" s="75" t="s"/>
      <c r="O24" s="75" t="s"/>
      <c r="P24" s="75" t="s"/>
      <c r="Q24" s="75" t="s"/>
      <c r="R24" s="75" t="s"/>
    </row>
    <row r="25" spans="1:18" ht="27.75" customHeight="true">
      <c r="A25" s="77" t="s"/>
      <c r="B25" s="77" t="s"/>
      <c r="C25" s="77" t="s"/>
      <c r="D25" s="77" t="s"/>
      <c r="E25" s="1054" t="s">
        <v>3140</v>
      </c>
      <c r="F25" s="26" t="s"/>
      <c r="G25" s="26" t="s"/>
      <c r="H25" s="107" t="s"/>
      <c r="I25" s="107" t="s"/>
      <c r="J25" s="28" t="s"/>
      <c r="K25" s="1661" t="s"/>
      <c r="L25" s="75" t="s"/>
      <c r="M25" s="75" t="s"/>
      <c r="N25" s="75" t="s"/>
      <c r="O25" s="75" t="s"/>
      <c r="P25" s="75" t="s"/>
      <c r="Q25" s="75" t="s"/>
      <c r="R25" s="75" t="s"/>
    </row>
    <row r="26" spans="1:18">
      <c r="A26" s="77" t="s"/>
      <c r="B26" s="77" t="s"/>
      <c r="C26" s="77" t="s"/>
      <c r="D26" s="77" t="s"/>
      <c r="E26" s="1054" t="s">
        <v>3141</v>
      </c>
      <c r="F26" s="26" t="s"/>
      <c r="G26" s="26" t="s"/>
      <c r="H26" s="107" t="s"/>
      <c r="I26" s="107" t="s"/>
      <c r="J26" s="28" t="s"/>
      <c r="K26" s="1661" t="s"/>
      <c r="L26" s="75" t="s"/>
      <c r="M26" s="75" t="s"/>
      <c r="N26" s="75" t="s"/>
      <c r="O26" s="75" t="s"/>
      <c r="P26" s="75" t="s"/>
      <c r="Q26" s="75" t="s"/>
      <c r="R26" s="75" t="s"/>
    </row>
    <row r="27" spans="1:18">
      <c r="A27" s="77" t="s"/>
      <c r="B27" s="77" t="s"/>
      <c r="C27" s="77" t="s"/>
      <c r="D27" s="77" t="s"/>
      <c r="E27" s="1054" t="s">
        <v>3142</v>
      </c>
      <c r="F27" s="26" t="s"/>
      <c r="G27" s="26" t="s"/>
      <c r="H27" s="107" t="s"/>
      <c r="I27" s="107" t="s"/>
      <c r="J27" s="28" t="s"/>
      <c r="K27" s="1661" t="s"/>
      <c r="L27" s="75" t="s"/>
      <c r="M27" s="75" t="s"/>
      <c r="N27" s="75" t="s"/>
      <c r="O27" s="75" t="s"/>
      <c r="P27" s="75" t="s"/>
      <c r="Q27" s="75" t="s"/>
      <c r="R27" s="75" t="s"/>
    </row>
    <row r="28" spans="1:18">
      <c r="A28" s="77" t="s"/>
      <c r="B28" s="77" t="s"/>
      <c r="C28" s="77" t="s"/>
      <c r="D28" s="77" t="s"/>
      <c r="E28" s="1054" t="s">
        <v>3143</v>
      </c>
      <c r="F28" s="26" t="s"/>
      <c r="G28" s="26" t="s"/>
      <c r="H28" s="107" t="s"/>
      <c r="I28" s="107" t="s"/>
      <c r="J28" s="28" t="s"/>
      <c r="K28" s="1661" t="s"/>
      <c r="L28" s="75" t="s"/>
      <c r="M28" s="75" t="s"/>
      <c r="N28" s="75" t="s"/>
      <c r="O28" s="75" t="s"/>
      <c r="P28" s="75" t="s"/>
      <c r="Q28" s="75" t="s"/>
      <c r="R28" s="75" t="s"/>
    </row>
    <row r="29" spans="1:18" ht="27.75" customHeight="true">
      <c r="A29" s="77" t="s"/>
      <c r="B29" s="77" t="s"/>
      <c r="C29" s="77" t="s"/>
      <c r="D29" s="77" t="s"/>
      <c r="E29" s="1054" t="s">
        <v>3144</v>
      </c>
      <c r="F29" s="26" t="s"/>
      <c r="G29" s="26" t="s"/>
      <c r="H29" s="107" t="s"/>
      <c r="I29" s="107" t="s"/>
      <c r="J29" s="28" t="s"/>
      <c r="K29" s="1661" t="s"/>
      <c r="L29" s="75" t="s"/>
      <c r="M29" s="75" t="s"/>
      <c r="N29" s="75" t="s"/>
      <c r="O29" s="75" t="s"/>
      <c r="P29" s="75" t="s"/>
      <c r="Q29" s="75" t="s"/>
      <c r="R29" s="75" t="s"/>
    </row>
    <row r="30" spans="1:18">
      <c r="A30" s="77" t="s"/>
      <c r="B30" s="77" t="s"/>
      <c r="C30" s="77" t="s"/>
      <c r="D30" s="77" t="s"/>
      <c r="E30" s="1054" t="s">
        <v>3145</v>
      </c>
      <c r="F30" s="26" t="s"/>
      <c r="G30" s="26" t="s"/>
      <c r="H30" s="107" t="s"/>
      <c r="I30" s="107" t="s"/>
      <c r="J30" s="28" t="s"/>
      <c r="K30" s="1661" t="s"/>
      <c r="L30" s="75" t="s"/>
      <c r="M30" s="75" t="s"/>
      <c r="N30" s="75" t="s"/>
      <c r="O30" s="75" t="s"/>
      <c r="P30" s="75" t="s"/>
      <c r="Q30" s="75" t="s"/>
      <c r="R30" s="75" t="s"/>
    </row>
    <row r="31" spans="1:18">
      <c r="A31" s="77" t="s"/>
      <c r="B31" s="77" t="s"/>
      <c r="C31" s="77" t="s"/>
      <c r="D31" s="77" t="s"/>
      <c r="E31" s="1054" t="s">
        <v>3146</v>
      </c>
      <c r="F31" s="26" t="s"/>
      <c r="G31" s="26" t="s"/>
      <c r="H31" s="107" t="s"/>
      <c r="I31" s="107" t="s"/>
      <c r="J31" s="28" t="s"/>
      <c r="K31" s="1661" t="s"/>
      <c r="L31" s="75" t="s"/>
      <c r="M31" s="75" t="s"/>
      <c r="N31" s="75" t="s"/>
      <c r="O31" s="75" t="s"/>
      <c r="P31" s="75" t="s"/>
      <c r="Q31" s="75" t="s"/>
      <c r="R31" s="75" t="s"/>
    </row>
    <row r="32" spans="1:18">
      <c r="A32" s="77" t="s"/>
      <c r="B32" s="77" t="s"/>
      <c r="C32" s="77" t="s"/>
      <c r="D32" s="77" t="s"/>
      <c r="E32" s="1054" t="s">
        <v>3147</v>
      </c>
      <c r="F32" s="26" t="s"/>
      <c r="G32" s="26" t="s"/>
      <c r="H32" s="107" t="s"/>
      <c r="I32" s="107" t="s"/>
      <c r="J32" s="28" t="s"/>
      <c r="K32" s="1661" t="s"/>
      <c r="L32" s="75" t="s"/>
      <c r="M32" s="75" t="s"/>
      <c r="N32" s="75" t="s"/>
      <c r="O32" s="75" t="s"/>
      <c r="P32" s="75" t="s"/>
      <c r="Q32" s="75" t="s"/>
      <c r="R32" s="75" t="s"/>
    </row>
    <row r="33" spans="1:18">
      <c r="A33" s="77" t="s"/>
      <c r="B33" s="77" t="s"/>
      <c r="C33" s="77" t="s"/>
      <c r="D33" s="77" t="s"/>
      <c r="E33" s="1054" t="s">
        <v>3148</v>
      </c>
      <c r="F33" s="26" t="s"/>
      <c r="G33" s="26" t="s"/>
      <c r="H33" s="107" t="s"/>
      <c r="I33" s="107" t="s"/>
      <c r="J33" s="28" t="s"/>
      <c r="K33" s="1661" t="s"/>
      <c r="L33" s="75" t="s"/>
      <c r="M33" s="75" t="s"/>
      <c r="N33" s="75" t="s"/>
      <c r="O33" s="75" t="s"/>
      <c r="P33" s="75" t="s"/>
      <c r="Q33" s="75" t="s"/>
      <c r="R33" s="75" t="s"/>
    </row>
    <row r="34" spans="1:18" ht="27.75" customHeight="true">
      <c r="A34" s="77" t="s"/>
      <c r="B34" s="77" t="s"/>
      <c r="C34" s="77" t="s"/>
      <c r="D34" s="77" t="s"/>
      <c r="E34" s="1054" t="s">
        <v>3149</v>
      </c>
      <c r="F34" s="26" t="s"/>
      <c r="G34" s="26" t="s"/>
      <c r="H34" s="107" t="s"/>
      <c r="I34" s="107" t="s"/>
      <c r="J34" s="28" t="s"/>
      <c r="K34" s="1661" t="s"/>
      <c r="L34" s="75" t="s"/>
      <c r="M34" s="75" t="s"/>
      <c r="N34" s="75" t="s"/>
      <c r="O34" s="75" t="s"/>
      <c r="P34" s="75" t="s"/>
      <c r="Q34" s="75" t="s"/>
      <c r="R34" s="75" t="s"/>
    </row>
    <row r="35" spans="1:18">
      <c r="A35" s="77" t="s"/>
      <c r="B35" s="77" t="s"/>
      <c r="C35" s="77" t="s"/>
      <c r="D35" s="77" t="s"/>
      <c r="E35" s="1054" t="s">
        <v>3150</v>
      </c>
      <c r="F35" s="26" t="s"/>
      <c r="G35" s="26" t="s"/>
      <c r="H35" s="107" t="s"/>
      <c r="I35" s="107" t="s"/>
      <c r="J35" s="28" t="s"/>
      <c r="K35" s="1661" t="s"/>
      <c r="L35" s="75" t="s"/>
      <c r="M35" s="75" t="s"/>
      <c r="N35" s="75" t="s"/>
      <c r="O35" s="75" t="s"/>
      <c r="P35" s="75" t="s"/>
      <c r="Q35" s="75" t="s"/>
      <c r="R35" s="75" t="s"/>
    </row>
    <row r="36" spans="1:18">
      <c r="A36" s="77" t="s"/>
      <c r="B36" s="77" t="s"/>
      <c r="C36" s="77" t="s"/>
      <c r="D36" s="77" t="s"/>
      <c r="E36" s="1054" t="s">
        <v>3151</v>
      </c>
      <c r="F36" s="26" t="s"/>
      <c r="G36" s="26" t="s"/>
      <c r="H36" s="107" t="s"/>
      <c r="I36" s="107" t="s"/>
      <c r="J36" s="28" t="s"/>
      <c r="K36" s="1661" t="s"/>
      <c r="L36" s="75" t="s"/>
      <c r="M36" s="75" t="s"/>
      <c r="N36" s="75" t="s"/>
      <c r="O36" s="75" t="s"/>
      <c r="P36" s="75" t="s"/>
      <c r="Q36" s="75" t="s"/>
      <c r="R36" s="75" t="s"/>
    </row>
    <row r="37" spans="1:18">
      <c r="A37" s="77" t="s"/>
      <c r="B37" s="77" t="s"/>
      <c r="C37" s="77" t="s"/>
      <c r="D37" s="77" t="s"/>
      <c r="E37" s="1054" t="s">
        <v>3152</v>
      </c>
      <c r="F37" s="26" t="s"/>
      <c r="G37" s="26" t="s"/>
      <c r="H37" s="107" t="s"/>
      <c r="I37" s="107" t="s"/>
      <c r="J37" s="28" t="s"/>
      <c r="K37" s="1661" t="s"/>
      <c r="L37" s="75" t="s"/>
      <c r="M37" s="75" t="s"/>
      <c r="N37" s="75" t="s"/>
      <c r="O37" s="75" t="s"/>
      <c r="P37" s="75" t="s"/>
      <c r="Q37" s="75" t="s"/>
      <c r="R37" s="75" t="s"/>
    </row>
    <row r="38" spans="1:18">
      <c r="A38" s="77" t="s"/>
      <c r="B38" s="77" t="s"/>
      <c r="C38" s="77" t="s"/>
      <c r="D38" s="77" t="s"/>
      <c r="E38" s="1054" t="s">
        <v>3153</v>
      </c>
      <c r="F38" s="26" t="s"/>
      <c r="G38" s="26" t="s"/>
      <c r="H38" s="107" t="s"/>
      <c r="I38" s="107" t="s"/>
      <c r="J38" s="28" t="s"/>
      <c r="K38" s="1661" t="s"/>
      <c r="L38" s="75" t="s"/>
      <c r="M38" s="75" t="s"/>
      <c r="N38" s="75" t="s"/>
      <c r="O38" s="75" t="s"/>
      <c r="P38" s="75" t="s"/>
      <c r="Q38" s="75" t="s"/>
      <c r="R38" s="75" t="s"/>
    </row>
    <row r="39" spans="1:18">
      <c r="A39" s="77" t="s"/>
      <c r="B39" s="77" t="s"/>
      <c r="C39" s="77" t="s"/>
      <c r="D39" s="77" t="s"/>
      <c r="E39" s="1054" t="s">
        <v>3154</v>
      </c>
      <c r="F39" s="26" t="s"/>
      <c r="G39" s="26" t="s"/>
      <c r="H39" s="107" t="s"/>
      <c r="I39" s="107" t="s"/>
      <c r="J39" s="28" t="s"/>
      <c r="K39" s="1661" t="s"/>
      <c r="L39" s="75" t="s"/>
      <c r="M39" s="75" t="s"/>
      <c r="N39" s="75" t="s"/>
      <c r="O39" s="75" t="s"/>
      <c r="P39" s="75" t="s"/>
      <c r="Q39" s="75" t="s"/>
      <c r="R39" s="75" t="s"/>
    </row>
    <row r="40" spans="1:18">
      <c r="A40" s="77" t="s"/>
      <c r="B40" s="77" t="s"/>
      <c r="C40" s="77" t="s"/>
      <c r="D40" s="77" t="s"/>
      <c r="E40" s="1054" t="s">
        <v>3155</v>
      </c>
      <c r="F40" s="26" t="s"/>
      <c r="G40" s="26" t="s"/>
      <c r="H40" s="107" t="s"/>
      <c r="I40" s="107" t="s"/>
      <c r="J40" s="28" t="s"/>
      <c r="K40" s="1661" t="s"/>
      <c r="L40" s="75" t="s"/>
      <c r="M40" s="75" t="s"/>
      <c r="N40" s="75" t="s"/>
      <c r="O40" s="75" t="s"/>
      <c r="P40" s="75" t="s"/>
      <c r="Q40" s="75" t="s"/>
      <c r="R40" s="75" t="s"/>
    </row>
    <row r="41" spans="1:18">
      <c r="A41" s="77" t="s"/>
      <c r="B41" s="77" t="s"/>
      <c r="C41" s="77" t="s"/>
      <c r="D41" s="77" t="s"/>
      <c r="E41" s="1054" t="s">
        <v>3156</v>
      </c>
      <c r="F41" s="26" t="s"/>
      <c r="G41" s="26" t="s"/>
      <c r="H41" s="107" t="s"/>
      <c r="I41" s="107" t="s"/>
      <c r="J41" s="28" t="s"/>
      <c r="K41" s="1661" t="s"/>
      <c r="L41" s="75" t="s"/>
      <c r="M41" s="75" t="s"/>
      <c r="N41" s="75" t="s"/>
      <c r="O41" s="75" t="s"/>
      <c r="P41" s="75" t="s"/>
      <c r="Q41" s="75" t="s"/>
      <c r="R41" s="75" t="s"/>
    </row>
    <row r="42" spans="1:18">
      <c r="A42" s="77" t="s"/>
      <c r="B42" s="77" t="s"/>
      <c r="C42" s="77" t="s"/>
      <c r="D42" s="77" t="s"/>
      <c r="E42" s="1054" t="s">
        <v>3157</v>
      </c>
      <c r="F42" s="26" t="s"/>
      <c r="G42" s="26" t="s"/>
      <c r="H42" s="107" t="s"/>
      <c r="I42" s="107" t="s"/>
      <c r="J42" s="28" t="s"/>
      <c r="K42" s="1661" t="s"/>
      <c r="L42" s="75" t="s"/>
      <c r="M42" s="75" t="s"/>
      <c r="N42" s="75" t="s"/>
      <c r="O42" s="75" t="s"/>
      <c r="P42" s="75" t="s"/>
      <c r="Q42" s="75" t="s"/>
      <c r="R42" s="75" t="s"/>
    </row>
    <row r="43" spans="1:18">
      <c r="A43" s="77" t="s"/>
      <c r="B43" s="77" t="s"/>
      <c r="C43" s="77" t="s"/>
      <c r="D43" s="77" t="s"/>
      <c r="E43" s="1054" t="s">
        <v>3158</v>
      </c>
      <c r="F43" s="26" t="s"/>
      <c r="G43" s="26" t="s"/>
      <c r="H43" s="107" t="s"/>
      <c r="I43" s="107" t="s"/>
      <c r="J43" s="28" t="s"/>
      <c r="K43" s="1661" t="s"/>
      <c r="L43" s="75" t="s"/>
      <c r="M43" s="75" t="s"/>
      <c r="N43" s="75" t="s"/>
      <c r="O43" s="75" t="s"/>
      <c r="P43" s="75" t="s"/>
      <c r="Q43" s="75" t="s"/>
      <c r="R43" s="75" t="s"/>
    </row>
    <row r="44" spans="1:18">
      <c r="A44" s="77" t="s"/>
      <c r="B44" s="77" t="s"/>
      <c r="C44" s="77" t="s"/>
      <c r="D44" s="77" t="s"/>
      <c r="E44" s="1054" t="s">
        <v>3159</v>
      </c>
      <c r="F44" s="26" t="s"/>
      <c r="G44" s="26" t="s"/>
      <c r="H44" s="107" t="s"/>
      <c r="I44" s="107" t="s"/>
      <c r="J44" s="28" t="s"/>
      <c r="K44" s="1661" t="s"/>
      <c r="L44" s="75" t="s"/>
      <c r="M44" s="75" t="s"/>
      <c r="N44" s="75" t="s"/>
      <c r="O44" s="75" t="s"/>
      <c r="P44" s="75" t="s"/>
      <c r="Q44" s="75" t="s"/>
      <c r="R44" s="75" t="s"/>
    </row>
    <row r="45" spans="1:18">
      <c r="A45" s="77" t="s"/>
      <c r="B45" s="77" t="s"/>
      <c r="C45" s="77" t="s"/>
      <c r="D45" s="77" t="s"/>
      <c r="E45" s="1054" t="s">
        <v>3160</v>
      </c>
      <c r="F45" s="26" t="s"/>
      <c r="G45" s="26" t="s"/>
      <c r="H45" s="107" t="s"/>
      <c r="I45" s="107" t="s"/>
      <c r="J45" s="28" t="s"/>
      <c r="K45" s="1661" t="s"/>
      <c r="L45" s="75" t="s"/>
      <c r="M45" s="75" t="s"/>
      <c r="N45" s="75" t="s"/>
      <c r="O45" s="75" t="s"/>
      <c r="P45" s="75" t="s"/>
      <c r="Q45" s="75" t="s"/>
      <c r="R45" s="75" t="s"/>
    </row>
    <row r="46" spans="1:18">
      <c r="A46" s="77" t="s"/>
      <c r="B46" s="77" t="s"/>
      <c r="C46" s="77" t="s"/>
      <c r="D46" s="77" t="s"/>
      <c r="E46" s="1054" t="s">
        <v>3161</v>
      </c>
      <c r="F46" s="26" t="s"/>
      <c r="G46" s="26" t="s"/>
      <c r="H46" s="107" t="s"/>
      <c r="I46" s="107" t="s"/>
      <c r="J46" s="28" t="s"/>
      <c r="K46" s="1661" t="s"/>
      <c r="L46" s="75" t="s"/>
      <c r="M46" s="75" t="s"/>
      <c r="N46" s="75" t="s"/>
      <c r="O46" s="75" t="s"/>
      <c r="P46" s="75" t="s"/>
      <c r="Q46" s="75" t="s"/>
      <c r="R46" s="75" t="s"/>
    </row>
    <row r="47" spans="1:18">
      <c r="A47" s="77" t="s"/>
      <c r="B47" s="77" t="s"/>
      <c r="C47" s="77" t="s"/>
      <c r="D47" s="77" t="s"/>
      <c r="E47" s="1054" t="s">
        <v>3162</v>
      </c>
      <c r="F47" s="26" t="s"/>
      <c r="G47" s="26" t="s"/>
      <c r="H47" s="107" t="s"/>
      <c r="I47" s="107" t="s"/>
      <c r="J47" s="28" t="s"/>
      <c r="K47" s="1661" t="s"/>
      <c r="L47" s="75" t="s"/>
      <c r="M47" s="75" t="s"/>
      <c r="N47" s="75" t="s"/>
      <c r="O47" s="75" t="s"/>
      <c r="P47" s="75" t="s"/>
      <c r="Q47" s="75" t="s"/>
      <c r="R47" s="75" t="s"/>
    </row>
    <row r="48" spans="1:18">
      <c r="A48" s="77" t="s"/>
      <c r="B48" s="77" t="s"/>
      <c r="C48" s="77" t="s"/>
      <c r="D48" s="77" t="s"/>
      <c r="E48" s="1054" t="s">
        <v>3163</v>
      </c>
      <c r="F48" s="26" t="s"/>
      <c r="G48" s="26" t="s"/>
      <c r="H48" s="107" t="s"/>
      <c r="I48" s="107" t="s"/>
      <c r="J48" s="28" t="s"/>
      <c r="K48" s="1661" t="s"/>
      <c r="L48" s="75" t="s"/>
      <c r="M48" s="75" t="s"/>
      <c r="N48" s="75" t="s"/>
      <c r="O48" s="75" t="s"/>
      <c r="P48" s="75" t="s"/>
      <c r="Q48" s="75" t="s"/>
      <c r="R48" s="75" t="s"/>
    </row>
    <row r="49" spans="1:18">
      <c r="A49" s="77" t="s"/>
      <c r="B49" s="77" t="s"/>
      <c r="C49" s="77" t="s"/>
      <c r="D49" s="77" t="s"/>
      <c r="E49" s="1054" t="s">
        <v>3164</v>
      </c>
      <c r="F49" s="26" t="s"/>
      <c r="G49" s="26" t="s"/>
      <c r="H49" s="107" t="s"/>
      <c r="I49" s="107" t="s"/>
      <c r="J49" s="28" t="s"/>
      <c r="K49" s="1661" t="s"/>
      <c r="L49" s="75" t="s"/>
      <c r="M49" s="75" t="s"/>
      <c r="N49" s="75" t="s"/>
      <c r="O49" s="75" t="s"/>
      <c r="P49" s="75" t="s"/>
      <c r="Q49" s="75" t="s"/>
      <c r="R49" s="75" t="s"/>
    </row>
    <row r="50" spans="1:18">
      <c r="A50" s="77" t="s"/>
      <c r="B50" s="77" t="s"/>
      <c r="C50" s="77" t="s"/>
      <c r="D50" s="77" t="s"/>
      <c r="E50" s="534" t="s">
        <v>4491</v>
      </c>
      <c r="F50" s="26" t="s"/>
      <c r="G50" s="26" t="s"/>
      <c r="H50" s="107" t="s"/>
      <c r="I50" s="107" t="s"/>
      <c r="J50" s="28" t="s"/>
      <c r="K50" s="1661" t="s"/>
      <c r="L50" s="75" t="s"/>
      <c r="M50" s="75" t="s"/>
      <c r="N50" s="75" t="s"/>
      <c r="O50" s="75" t="s"/>
      <c r="P50" s="75" t="s"/>
      <c r="Q50" s="75" t="s"/>
      <c r="R50" s="75" t="s"/>
    </row>
    <row r="51" spans="1:18">
      <c r="A51" s="77" t="s"/>
      <c r="B51" s="77" t="s"/>
      <c r="C51" s="77" t="s"/>
      <c r="D51" s="77" t="s"/>
      <c r="E51" s="534" t="s">
        <v>4492</v>
      </c>
      <c r="F51" s="26" t="s"/>
      <c r="G51" s="26" t="s"/>
      <c r="H51" s="107" t="s"/>
      <c r="I51" s="107" t="s"/>
      <c r="J51" s="28" t="s"/>
      <c r="K51" s="1661" t="s"/>
      <c r="L51" s="75" t="s"/>
      <c r="M51" s="75" t="s"/>
      <c r="N51" s="75" t="s"/>
      <c r="O51" s="75" t="s"/>
      <c r="P51" s="75" t="s"/>
      <c r="Q51" s="75" t="s"/>
      <c r="R51" s="75" t="s"/>
    </row>
    <row r="52" spans="1:18">
      <c r="A52" s="77" t="s"/>
      <c r="B52" s="77" t="s"/>
      <c r="C52" s="77" t="s"/>
      <c r="D52" s="77" t="s"/>
      <c r="E52" s="534" t="s">
        <v>4493</v>
      </c>
      <c r="F52" s="26" t="s"/>
      <c r="G52" s="26" t="s"/>
      <c r="H52" s="107" t="s"/>
      <c r="I52" s="107" t="s"/>
      <c r="J52" s="28" t="s"/>
      <c r="K52" s="1661" t="s"/>
      <c r="L52" s="75" t="s"/>
      <c r="M52" s="75" t="s"/>
      <c r="N52" s="75" t="s"/>
      <c r="O52" s="75" t="s"/>
      <c r="P52" s="75" t="s"/>
      <c r="Q52" s="75" t="s"/>
      <c r="R52" s="75" t="s"/>
    </row>
    <row r="53" spans="1:18">
      <c r="A53" s="77" t="s"/>
      <c r="B53" s="77" t="s"/>
      <c r="C53" s="77" t="s"/>
      <c r="D53" s="77" t="s"/>
      <c r="E53" s="534" t="s">
        <v>4494</v>
      </c>
      <c r="F53" s="26" t="s"/>
      <c r="G53" s="26" t="s"/>
      <c r="H53" s="107" t="s"/>
      <c r="I53" s="107" t="s"/>
      <c r="J53" s="28" t="s"/>
      <c r="K53" s="1661" t="s"/>
      <c r="L53" s="75" t="s"/>
      <c r="M53" s="75" t="s"/>
      <c r="N53" s="75" t="s"/>
      <c r="O53" s="75" t="s"/>
      <c r="P53" s="75" t="s"/>
      <c r="Q53" s="75" t="s"/>
      <c r="R53" s="75" t="s"/>
    </row>
    <row r="54" spans="1:18">
      <c r="A54" s="77" t="s"/>
      <c r="B54" s="77" t="s"/>
      <c r="C54" s="77" t="s"/>
      <c r="D54" s="77" t="s"/>
      <c r="E54" s="1054" t="s">
        <v>3165</v>
      </c>
      <c r="F54" s="26" t="s"/>
      <c r="G54" s="26" t="s"/>
      <c r="H54" s="107" t="s"/>
      <c r="I54" s="107" t="s"/>
      <c r="J54" s="28" t="s"/>
      <c r="K54" s="1661" t="s"/>
      <c r="L54" s="75" t="s"/>
      <c r="M54" s="75" t="s"/>
      <c r="N54" s="75" t="s"/>
      <c r="O54" s="75" t="s"/>
      <c r="P54" s="75" t="s"/>
      <c r="Q54" s="75" t="s"/>
      <c r="R54" s="75" t="s"/>
    </row>
    <row r="55" spans="1:18">
      <c r="A55" s="77" t="s"/>
      <c r="B55" s="77" t="s"/>
      <c r="C55" s="77" t="s"/>
      <c r="D55" s="77" t="s"/>
      <c r="E55" s="534" t="s">
        <v>4495</v>
      </c>
      <c r="F55" s="26" t="s"/>
      <c r="G55" s="26" t="s"/>
      <c r="H55" s="107" t="s"/>
      <c r="I55" s="107" t="s"/>
      <c r="J55" s="28" t="s"/>
      <c r="K55" s="1661" t="s"/>
      <c r="L55" s="75" t="s"/>
      <c r="M55" s="75" t="s"/>
      <c r="N55" s="75" t="s"/>
      <c r="O55" s="75" t="s"/>
      <c r="P55" s="75" t="s"/>
      <c r="Q55" s="75" t="s"/>
      <c r="R55" s="75" t="s"/>
    </row>
    <row r="56" spans="1:18">
      <c r="A56" s="77" t="s"/>
      <c r="B56" s="77" t="s"/>
      <c r="C56" s="77" t="s"/>
      <c r="D56" s="77" t="s"/>
      <c r="E56" s="534" t="s">
        <v>4496</v>
      </c>
      <c r="F56" s="26" t="s"/>
      <c r="G56" s="26" t="s"/>
      <c r="H56" s="107" t="s"/>
      <c r="I56" s="107" t="s"/>
      <c r="J56" s="28" t="s"/>
      <c r="K56" s="1661" t="s"/>
      <c r="L56" s="75" t="s"/>
      <c r="M56" s="75" t="s"/>
      <c r="N56" s="75" t="s"/>
      <c r="O56" s="75" t="s"/>
      <c r="P56" s="75" t="s"/>
      <c r="Q56" s="75" t="s"/>
      <c r="R56" s="75" t="s"/>
    </row>
    <row r="57" spans="1:18">
      <c r="A57" s="84" t="s"/>
      <c r="B57" s="84" t="s"/>
      <c r="C57" s="84" t="s"/>
      <c r="D57" s="84" t="s"/>
      <c r="E57" s="534" t="s">
        <v>4497</v>
      </c>
      <c r="F57" s="26" t="s"/>
      <c r="G57" s="26" t="s"/>
      <c r="H57" s="107" t="s"/>
      <c r="I57" s="107" t="s"/>
      <c r="J57" s="28" t="s"/>
      <c r="K57" s="1661" t="s"/>
      <c r="L57" s="75" t="s"/>
      <c r="M57" s="75" t="s"/>
      <c r="N57" s="75" t="s"/>
      <c r="O57" s="75" t="s"/>
      <c r="P57" s="75" t="s"/>
      <c r="Q57" s="75" t="s"/>
      <c r="R57" s="75" t="s"/>
    </row>
    <row r="58" spans="1:20" s="1750">
      <c r="A58" s="1074" t="s">
        <v>2112</v>
      </c>
      <c r="B58" s="26" t="s"/>
      <c r="C58" s="26" t="s"/>
      <c r="D58" s="26" t="s"/>
      <c r="E58" s="26" t="s"/>
      <c r="F58" s="216" t="s"/>
      <c r="G58" s="216" t="s"/>
      <c r="H58" s="216" t="s"/>
      <c r="I58" s="216" t="s"/>
      <c r="J58" s="1662" t="s"/>
      <c r="K58" s="1082" t="s"/>
      <c r="L58" s="1083" t="s"/>
      <c r="M58" s="1083" t="s"/>
      <c r="N58" s="1083" t="s"/>
      <c r="O58" s="1083" t="s"/>
      <c r="P58" s="1083" t="s"/>
      <c r="Q58" s="26" t="s"/>
      <c r="R58" s="26" t="s"/>
      <c r="S58" s="1482" t="s"/>
      <c r="T58" s="1482" t="s"/>
    </row>
    <row r="59" spans="5:5">
      <c r="E59" s="1663" t="s">
        <v>3166</v>
      </c>
    </row>
    <row r="60" spans="1:19" ht="27.75" customHeight="true">
      <c r="A60" s="966" t="s">
        <v>42</v>
      </c>
      <c r="B60" s="48">
        <v>45638</v>
      </c>
      <c r="C60" s="49" t="s">
        <v>36</v>
      </c>
      <c r="D60" s="117" t="s">
        <v>414</v>
      </c>
      <c r="E60" s="107" t="s">
        <v>2530</v>
      </c>
      <c r="F60" s="52" t="s">
        <v>38</v>
      </c>
      <c r="G60" s="52" t="s">
        <v>39</v>
      </c>
      <c r="H60" s="52" t="s">
        <v>40</v>
      </c>
      <c r="I60" s="52" t="s">
        <v>41</v>
      </c>
      <c r="J60" s="52" t="s">
        <v>3167</v>
      </c>
      <c r="K60" s="1664">
        <v>45618</v>
      </c>
      <c r="L60" s="1487" t="s">
        <v>44</v>
      </c>
      <c r="M60" s="1490" t="s">
        <v>3168</v>
      </c>
      <c r="N60" s="1487" t="s">
        <v>46</v>
      </c>
      <c r="O60" s="54" t="s">
        <v>47</v>
      </c>
      <c r="P60" s="54" t="s">
        <v>154</v>
      </c>
      <c r="Q60" s="54" t="s">
        <v>49</v>
      </c>
      <c r="R60" s="54" t="s"/>
      <c r="S60" s="107" t="s">
        <v>4498</v>
      </c>
    </row>
    <row r="61" spans="1:18" ht="27.75" customHeight="true">
      <c r="A61" s="86" t="s"/>
      <c r="B61" s="48" t="s"/>
      <c r="C61" s="49" t="s"/>
      <c r="D61" s="117" t="s">
        <v>90</v>
      </c>
      <c r="E61" s="50" t="s">
        <v>4499</v>
      </c>
      <c r="F61" s="52" t="s"/>
      <c r="G61" s="52" t="s"/>
      <c r="H61" s="52" t="s"/>
      <c r="I61" s="52" t="s"/>
      <c r="J61" s="52" t="s"/>
      <c r="K61" s="1664">
        <v>45616</v>
      </c>
      <c r="L61" s="1487" t="s">
        <v>3169</v>
      </c>
      <c r="M61" s="1487" t="s">
        <v>2665</v>
      </c>
      <c r="N61" s="54" t="s">
        <v>4500</v>
      </c>
      <c r="O61" s="54" t="s">
        <v>47</v>
      </c>
      <c r="P61" s="54" t="s">
        <v>48</v>
      </c>
      <c r="Q61" s="54" t="s">
        <v>3170</v>
      </c>
      <c r="R61" s="54" t="s"/>
    </row>
    <row r="62" spans="1:19" ht="76.5" customHeight="true">
      <c r="A62" s="86" t="s"/>
      <c r="B62" s="48" t="s"/>
      <c r="C62" s="49" t="s"/>
      <c r="D62" s="117" t="s"/>
      <c r="E62" s="50" t="s">
        <v>4501</v>
      </c>
      <c r="F62" s="52" t="s"/>
      <c r="G62" s="52" t="s"/>
      <c r="H62" s="52" t="s"/>
      <c r="I62" s="52" t="s"/>
      <c r="J62" s="52" t="s"/>
      <c r="K62" s="1664">
        <v>45618</v>
      </c>
      <c r="L62" s="1487" t="s">
        <v>2662</v>
      </c>
      <c r="M62" s="1487" t="s">
        <v>51</v>
      </c>
      <c r="N62" s="54" t="s">
        <v>4401</v>
      </c>
      <c r="O62" s="54" t="s"/>
      <c r="P62" s="54" t="s">
        <v>48</v>
      </c>
      <c r="Q62" s="54" t="s">
        <v>2557</v>
      </c>
      <c r="S62" s="1487" t="s">
        <v>52</v>
      </c>
    </row>
    <row r="63" spans="1:18" ht="27.75" customHeight="true">
      <c r="A63" s="86" t="s"/>
      <c r="B63" s="48" t="s"/>
      <c r="C63" s="49" t="s"/>
      <c r="D63" s="117" t="s"/>
      <c r="E63" s="57" t="s">
        <v>3171</v>
      </c>
      <c r="F63" s="52" t="s"/>
      <c r="G63" s="52" t="s"/>
      <c r="H63" s="52" t="s"/>
      <c r="I63" s="52" t="s"/>
      <c r="J63" s="52" t="s"/>
      <c r="K63" s="1664">
        <v>45618</v>
      </c>
      <c r="L63" s="1487" t="s">
        <v>2667</v>
      </c>
      <c r="M63" s="1487" t="s">
        <v>2668</v>
      </c>
      <c r="N63" s="1487" t="s">
        <v>2669</v>
      </c>
      <c r="O63" s="54" t="s">
        <v>153</v>
      </c>
      <c r="P63" s="54" t="s">
        <v>2277</v>
      </c>
      <c r="Q63" s="54" t="s">
        <v>2446</v>
      </c>
      <c r="R63" s="54" t="s"/>
    </row>
    <row r="64" spans="1:18" ht="29.25" customHeight="true">
      <c r="A64" s="86" t="s"/>
      <c r="B64" s="48" t="s"/>
      <c r="C64" s="49" t="s"/>
      <c r="D64" s="117" t="s"/>
      <c r="E64" s="50" t="s">
        <v>3172</v>
      </c>
      <c r="F64" s="52" t="s"/>
      <c r="G64" s="52" t="s"/>
      <c r="H64" s="52" t="s"/>
      <c r="I64" s="52" t="s"/>
      <c r="J64" s="52" t="s"/>
      <c r="K64" s="1664">
        <v>45623</v>
      </c>
      <c r="L64" s="1487" t="s">
        <v>2664</v>
      </c>
      <c r="M64" s="1487" t="s">
        <v>2665</v>
      </c>
      <c r="N64" s="1487" t="s">
        <v>4402</v>
      </c>
      <c r="O64" s="54" t="s">
        <v>2520</v>
      </c>
      <c r="P64" s="54" t="s">
        <v>48</v>
      </c>
      <c r="Q64" s="54" t="s">
        <v>3170</v>
      </c>
      <c r="R64" s="54" t="s"/>
    </row>
    <row r="65" spans="1:18" ht="27.75" customHeight="true">
      <c r="A65" s="86" t="s"/>
      <c r="B65" s="48" t="s"/>
      <c r="C65" s="49" t="s"/>
      <c r="D65" s="117" t="s"/>
      <c r="E65" s="50" t="s">
        <v>4502</v>
      </c>
      <c r="F65" s="52" t="s"/>
      <c r="G65" s="52" t="s"/>
      <c r="H65" s="52" t="s"/>
      <c r="I65" s="52" t="s"/>
      <c r="J65" s="52" t="s"/>
      <c r="K65" s="1664">
        <v>45631</v>
      </c>
      <c r="L65" s="1487" t="s">
        <v>3173</v>
      </c>
      <c r="M65" s="1487" t="s">
        <v>3174</v>
      </c>
      <c r="N65" s="1487" t="s">
        <v>4503</v>
      </c>
      <c r="O65" s="54" t="s">
        <v>2317</v>
      </c>
      <c r="P65" s="54" t="s">
        <v>48</v>
      </c>
      <c r="Q65" s="54" t="s">
        <v>2446</v>
      </c>
      <c r="R65" s="54" t="s"/>
    </row>
    <row r="66" spans="1:18" ht="27.75" customHeight="true">
      <c r="A66" s="1206" t="s"/>
      <c r="B66" s="48" t="s"/>
      <c r="C66" s="49" t="s"/>
      <c r="D66" s="117" t="s"/>
      <c r="E66" s="50" t="s">
        <v>4504</v>
      </c>
      <c r="F66" s="52" t="s"/>
      <c r="G66" s="52" t="s"/>
      <c r="H66" s="52" t="s"/>
      <c r="I66" s="52" t="s"/>
      <c r="J66" s="52" t="s"/>
      <c r="K66" s="76">
        <v>45639</v>
      </c>
      <c r="L66" s="54" t="s">
        <v>3175</v>
      </c>
      <c r="M66" s="54" t="s">
        <v>3176</v>
      </c>
      <c r="N66" s="54" t="s">
        <v>4505</v>
      </c>
      <c r="O66" s="54" t="s">
        <v>2520</v>
      </c>
      <c r="P66" s="54" t="s">
        <v>154</v>
      </c>
      <c r="Q66" s="54" t="s">
        <v>2446</v>
      </c>
      <c r="R66" s="54" t="s"/>
    </row>
    <row r="67" spans="1:18" ht="27.75" customHeight="true">
      <c r="A67" s="1206" t="s"/>
      <c r="B67" s="48" t="s"/>
      <c r="C67" s="49" t="s"/>
      <c r="D67" s="117" t="s"/>
      <c r="E67" s="57" t="s">
        <v>3177</v>
      </c>
      <c r="F67" s="52" t="s"/>
      <c r="G67" s="52" t="s"/>
      <c r="H67" s="52" t="s"/>
      <c r="I67" s="52" t="s"/>
      <c r="J67" s="52" t="s"/>
      <c r="K67" s="76">
        <v>45639</v>
      </c>
      <c r="L67" s="54" t="s">
        <v>3178</v>
      </c>
      <c r="M67" s="54" t="s">
        <v>3179</v>
      </c>
      <c r="N67" s="54" t="s">
        <v>4506</v>
      </c>
      <c r="O67" s="54" t="s">
        <v>2423</v>
      </c>
      <c r="P67" s="54" t="s">
        <v>154</v>
      </c>
      <c r="Q67" s="54" t="s"/>
      <c r="R67" s="54" t="s"/>
    </row>
    <row r="68" spans="1:18" ht="27.75" customHeight="true">
      <c r="A68" s="1206" t="s"/>
      <c r="B68" s="48" t="s"/>
      <c r="C68" s="49" t="s"/>
      <c r="D68" s="117" t="s"/>
      <c r="E68" s="50" t="s">
        <v>3180</v>
      </c>
      <c r="F68" s="52" t="s"/>
      <c r="G68" s="52" t="s"/>
      <c r="H68" s="52" t="s"/>
      <c r="I68" s="52" t="s"/>
      <c r="J68" s="52" t="s"/>
      <c r="K68" s="76" t="s"/>
      <c r="L68" s="54" t="s"/>
      <c r="M68" s="54" t="s"/>
      <c r="N68" s="54" t="s"/>
      <c r="O68" s="54" t="s"/>
      <c r="P68" s="54" t="s"/>
      <c r="Q68" s="54" t="s"/>
      <c r="R68" s="54" t="s"/>
    </row>
    <row r="69" spans="1:18" ht="27.75" customHeight="true">
      <c r="A69" s="86" t="s"/>
      <c r="B69" s="48" t="s"/>
      <c r="C69" s="49" t="s"/>
      <c r="D69" s="117" t="s"/>
      <c r="F69" s="52" t="s"/>
      <c r="G69" s="52" t="s"/>
      <c r="H69" s="52" t="s"/>
      <c r="I69" s="52" t="s"/>
      <c r="J69" s="52" t="s"/>
      <c r="K69" s="76" t="s"/>
      <c r="L69" s="54" t="s"/>
      <c r="M69" s="54" t="s"/>
      <c r="N69" s="54" t="s"/>
      <c r="O69" s="54" t="s"/>
      <c r="P69" s="54" t="s"/>
      <c r="Q69" s="54" t="s"/>
      <c r="R69" s="54" t="s"/>
    </row>
    <row r="70" spans="1:18" ht="27.75" customHeight="true">
      <c r="A70" s="26" t="s"/>
      <c r="B70" s="26" t="s"/>
      <c r="C70" s="26" t="s"/>
      <c r="D70" s="26" t="s"/>
      <c r="E70" s="107" t="s"/>
      <c r="F70" s="52" t="s"/>
      <c r="G70" s="52" t="s"/>
      <c r="H70" s="52" t="s"/>
      <c r="I70" s="52" t="s"/>
      <c r="J70" s="52" t="s"/>
      <c r="K70" s="76" t="s"/>
      <c r="L70" s="54" t="s"/>
      <c r="M70" s="54" t="s"/>
      <c r="N70" s="54" t="s"/>
      <c r="O70" s="54" t="s"/>
      <c r="P70" s="54" t="s"/>
      <c r="Q70" s="54" t="s"/>
      <c r="R70" s="54" t="s"/>
    </row>
    <row r="71" spans="1:18" ht="27.75" customHeight="true">
      <c r="A71" s="86" t="s">
        <v>43</v>
      </c>
      <c r="B71" s="48">
        <v>45618</v>
      </c>
      <c r="C71" s="49" t="s">
        <v>36</v>
      </c>
      <c r="D71" s="117" t="s">
        <v>414</v>
      </c>
      <c r="E71" s="107" t="s">
        <v>2530</v>
      </c>
      <c r="F71" s="52" t="s">
        <v>38</v>
      </c>
      <c r="G71" s="52" t="s">
        <v>39</v>
      </c>
      <c r="H71" s="52" t="s">
        <v>40</v>
      </c>
      <c r="I71" s="52" t="s">
        <v>41</v>
      </c>
      <c r="J71" s="52" t="s">
        <v>3167</v>
      </c>
      <c r="K71" s="76" t="s"/>
      <c r="L71" s="54" t="s"/>
      <c r="M71" s="54" t="s"/>
      <c r="N71" s="54" t="s"/>
      <c r="O71" s="54" t="s"/>
      <c r="P71" s="54" t="s"/>
      <c r="Q71" s="54" t="s"/>
      <c r="R71" s="54" t="s"/>
    </row>
    <row r="72" spans="1:18" ht="27.75" customHeight="true">
      <c r="A72" s="26" t="s"/>
      <c r="B72" s="26" t="s"/>
      <c r="C72" s="26" t="s"/>
      <c r="D72" s="117" t="s">
        <v>90</v>
      </c>
      <c r="E72" s="89" t="s">
        <v>63</v>
      </c>
      <c r="F72" s="52" t="s"/>
      <c r="G72" s="52" t="s"/>
      <c r="H72" s="52" t="s"/>
      <c r="I72" s="52" t="s"/>
      <c r="J72" s="52" t="s"/>
      <c r="K72" s="76">
        <v>45617</v>
      </c>
      <c r="L72" s="54" t="s">
        <v>3181</v>
      </c>
      <c r="M72" s="54" t="s">
        <v>3182</v>
      </c>
      <c r="N72" s="54" t="s">
        <v>3183</v>
      </c>
      <c r="O72" s="54" t="s">
        <v>3115</v>
      </c>
      <c r="P72" s="54" t="s">
        <v>1961</v>
      </c>
      <c r="Q72" s="54" t="s">
        <v>2446</v>
      </c>
      <c r="R72" s="54" t="s"/>
    </row>
    <row r="73" spans="1:18" ht="27.75" customHeight="true">
      <c r="A73" s="26" t="s"/>
      <c r="B73" s="26" t="s"/>
      <c r="C73" s="26" t="s"/>
      <c r="D73" s="26" t="s"/>
      <c r="E73" s="107" t="s">
        <v>4507</v>
      </c>
      <c r="F73" s="52" t="s"/>
      <c r="G73" s="52" t="s"/>
      <c r="H73" s="52" t="s"/>
      <c r="I73" s="52" t="s"/>
      <c r="J73" s="52" t="s"/>
      <c r="K73" s="1664">
        <v>45618</v>
      </c>
      <c r="L73" s="1487" t="s">
        <v>44</v>
      </c>
      <c r="M73" s="1487" t="s">
        <v>3168</v>
      </c>
      <c r="N73" s="1487" t="s">
        <v>46</v>
      </c>
      <c r="O73" s="54" t="s">
        <v>47</v>
      </c>
      <c r="P73" s="54" t="s">
        <v>48</v>
      </c>
      <c r="Q73" s="54" t="s">
        <v>49</v>
      </c>
      <c r="R73" s="54" t="s">
        <v>4508</v>
      </c>
    </row>
    <row r="74" spans="1:18" ht="47.25" customHeight="true">
      <c r="A74" s="86" t="s"/>
      <c r="B74" s="48" t="s"/>
      <c r="C74" s="49" t="s"/>
      <c r="D74" s="117" t="s"/>
      <c r="E74" s="107" t="s"/>
      <c r="F74" s="52" t="s"/>
      <c r="G74" s="52" t="s"/>
      <c r="H74" s="52" t="s"/>
      <c r="I74" s="52" t="s"/>
      <c r="J74" s="52" t="s"/>
      <c r="K74" s="1664">
        <v>45616</v>
      </c>
      <c r="L74" s="1487" t="s">
        <v>3169</v>
      </c>
      <c r="M74" s="1487" t="s">
        <v>2665</v>
      </c>
      <c r="N74" s="54" t="s">
        <v>4500</v>
      </c>
      <c r="O74" s="54" t="s">
        <v>47</v>
      </c>
      <c r="P74" s="54" t="s">
        <v>48</v>
      </c>
      <c r="Q74" s="54" t="s">
        <v>3170</v>
      </c>
      <c r="R74" s="54" t="s"/>
    </row>
    <row r="75" spans="1:18" ht="68.25" customHeight="true">
      <c r="A75" s="26" t="s"/>
      <c r="B75" s="26" t="s"/>
      <c r="C75" s="26" t="s"/>
      <c r="D75" s="26" t="s"/>
      <c r="E75" s="107" t="s">
        <v>4509</v>
      </c>
      <c r="F75" s="52" t="s"/>
      <c r="G75" s="52" t="s"/>
      <c r="H75" s="52" t="s"/>
      <c r="I75" s="52" t="s"/>
      <c r="J75" s="52" t="s"/>
      <c r="K75" s="1664">
        <v>45618</v>
      </c>
      <c r="L75" s="1487" t="s">
        <v>2662</v>
      </c>
      <c r="M75" s="1487" t="s">
        <v>51</v>
      </c>
      <c r="N75" s="1487" t="s">
        <v>52</v>
      </c>
      <c r="O75" s="54" t="s"/>
      <c r="P75" s="54" t="s">
        <v>48</v>
      </c>
      <c r="Q75" s="54" t="s">
        <v>53</v>
      </c>
      <c r="R75" s="54" t="s"/>
    </row>
    <row r="76" spans="1:18" ht="42.75" customHeight="true">
      <c r="A76" s="26" t="s"/>
      <c r="B76" s="26" t="s"/>
      <c r="C76" s="26" t="s"/>
      <c r="D76" s="26" t="s"/>
      <c r="E76" s="107" t="s">
        <v>4510</v>
      </c>
      <c r="F76" s="52" t="s"/>
      <c r="G76" s="52" t="s"/>
      <c r="H76" s="52" t="s"/>
      <c r="I76" s="52" t="s"/>
      <c r="J76" s="52" t="s"/>
      <c r="K76" s="68">
        <v>45618</v>
      </c>
      <c r="L76" s="54" t="s">
        <v>3184</v>
      </c>
      <c r="M76" s="92" t="s">
        <v>3182</v>
      </c>
      <c r="N76" s="54" t="s">
        <v>3185</v>
      </c>
      <c r="O76" s="54" t="s">
        <v>47</v>
      </c>
      <c r="P76" s="54" t="s">
        <v>1982</v>
      </c>
      <c r="Q76" s="54" t="s">
        <v>2446</v>
      </c>
      <c r="R76" s="54" t="s"/>
    </row>
    <row r="77" spans="1:18">
      <c r="A77" s="26" t="s"/>
      <c r="B77" s="26" t="s"/>
      <c r="C77" s="26" t="s"/>
      <c r="D77" s="26" t="s"/>
      <c r="E77" s="107" t="s">
        <v>4511</v>
      </c>
      <c r="F77" s="52" t="s"/>
      <c r="G77" s="52" t="s"/>
      <c r="H77" s="52" t="s"/>
      <c r="I77" s="52" t="s"/>
      <c r="J77" s="52" t="s"/>
      <c r="K77" s="68">
        <v>45618</v>
      </c>
      <c r="L77" s="54" t="s">
        <v>3186</v>
      </c>
      <c r="M77" s="92" t="s">
        <v>3187</v>
      </c>
      <c r="N77" s="54" t="s">
        <v>3188</v>
      </c>
      <c r="O77" s="54" t="s">
        <v>2520</v>
      </c>
      <c r="P77" s="54" t="s">
        <v>48</v>
      </c>
      <c r="Q77" s="54" t="s">
        <v>2446</v>
      </c>
      <c r="R77" s="54" t="s"/>
    </row>
    <row r="78" spans="1:18">
      <c r="A78" s="26" t="s"/>
      <c r="B78" s="26" t="s"/>
      <c r="C78" s="26" t="s"/>
      <c r="D78" s="26" t="s"/>
      <c r="E78" s="89" t="s">
        <v>60</v>
      </c>
      <c r="F78" s="52" t="s"/>
      <c r="G78" s="52" t="s"/>
      <c r="H78" s="52" t="s"/>
      <c r="I78" s="52" t="s"/>
      <c r="J78" s="52" t="s"/>
      <c r="K78" s="1664">
        <v>45618</v>
      </c>
      <c r="L78" s="1487" t="s">
        <v>2667</v>
      </c>
      <c r="M78" s="1487" t="s">
        <v>2668</v>
      </c>
      <c r="N78" s="1487" t="s">
        <v>2669</v>
      </c>
      <c r="O78" s="54" t="s">
        <v>153</v>
      </c>
      <c r="P78" s="54" t="s">
        <v>2277</v>
      </c>
      <c r="Q78" s="54" t="s">
        <v>2446</v>
      </c>
      <c r="R78" s="54" t="s"/>
    </row>
    <row r="79" spans="1:18" ht="27.75" customHeight="true">
      <c r="A79" s="26" t="s"/>
      <c r="B79" s="26" t="s"/>
      <c r="C79" s="26" t="s"/>
      <c r="D79" s="26" t="s"/>
      <c r="E79" s="57" t="s">
        <v>3189</v>
      </c>
      <c r="F79" s="52" t="s"/>
      <c r="G79" s="52" t="s"/>
      <c r="H79" s="52" t="s"/>
      <c r="I79" s="52" t="s"/>
      <c r="J79" s="52" t="s"/>
      <c r="K79" s="76">
        <v>45623</v>
      </c>
      <c r="L79" s="54" t="s">
        <v>3190</v>
      </c>
      <c r="M79" s="54" t="s">
        <v>3191</v>
      </c>
      <c r="N79" s="54" t="s">
        <v>4512</v>
      </c>
      <c r="O79" s="54" t="s">
        <v>3115</v>
      </c>
      <c r="P79" s="54" t="s">
        <v>154</v>
      </c>
      <c r="Q79" s="54" t="s">
        <v>2446</v>
      </c>
      <c r="R79" s="54" t="s">
        <v>3192</v>
      </c>
    </row>
    <row r="80" spans="1:19" ht="27.75" customHeight="true">
      <c r="A80" s="86" t="s"/>
      <c r="B80" s="48" t="s"/>
      <c r="C80" s="49" t="s"/>
      <c r="D80" s="117" t="s"/>
      <c r="E80" s="50" t="s">
        <v>3193</v>
      </c>
      <c r="F80" s="52" t="s"/>
      <c r="G80" s="52" t="s"/>
      <c r="H80" s="52" t="s"/>
      <c r="I80" s="52" t="s"/>
      <c r="J80" s="52" t="s"/>
      <c r="K80" s="1664">
        <v>45623</v>
      </c>
      <c r="L80" s="1487" t="s">
        <v>2664</v>
      </c>
      <c r="M80" s="1487" t="s">
        <v>2665</v>
      </c>
      <c r="N80" s="1487" t="s">
        <v>4513</v>
      </c>
      <c r="O80" s="54" t="s">
        <v>2520</v>
      </c>
      <c r="P80" s="54" t="s">
        <v>48</v>
      </c>
      <c r="Q80" s="54" t="s">
        <v>3170</v>
      </c>
      <c r="R80" s="54" t="s"/>
      <c r="S80" s="107" t="s"/>
    </row>
    <row r="81" spans="1:19" ht="27.75" customHeight="true">
      <c r="A81" s="86" t="s"/>
      <c r="B81" s="48" t="s"/>
      <c r="C81" s="49" t="s"/>
      <c r="D81" s="117" t="s"/>
      <c r="E81" s="57" t="s"/>
      <c r="F81" s="52" t="s"/>
      <c r="G81" s="52" t="s"/>
      <c r="H81" s="52" t="s"/>
      <c r="I81" s="52" t="s"/>
      <c r="J81" s="52" t="s"/>
      <c r="K81" s="76">
        <v>45655</v>
      </c>
      <c r="L81" s="54" t="s">
        <v>3194</v>
      </c>
      <c r="M81" s="75" t="s">
        <v>3187</v>
      </c>
      <c r="N81" s="75" t="s">
        <v>4514</v>
      </c>
      <c r="O81" s="54" t="s">
        <v>2347</v>
      </c>
      <c r="P81" s="54" t="s">
        <v>48</v>
      </c>
      <c r="Q81" s="54" t="s">
        <v>3195</v>
      </c>
      <c r="R81" s="54" t="s"/>
      <c r="S81" s="107" t="s">
        <v>4515</v>
      </c>
    </row>
    <row r="82" spans="1:18" ht="27.75" customHeight="true">
      <c r="A82" s="86" t="s"/>
      <c r="B82" s="48" t="s"/>
      <c r="C82" s="49" t="s"/>
      <c r="D82" s="117" t="s"/>
      <c r="E82" s="57" t="s"/>
      <c r="F82" s="52" t="s"/>
      <c r="G82" s="52" t="s"/>
      <c r="H82" s="52" t="s"/>
      <c r="I82" s="52" t="s"/>
      <c r="J82" s="52" t="s"/>
      <c r="K82" s="1664">
        <v>45631</v>
      </c>
      <c r="L82" s="1487" t="s">
        <v>3173</v>
      </c>
      <c r="M82" s="1487" t="s">
        <v>3174</v>
      </c>
      <c r="N82" s="1487" t="s">
        <v>4503</v>
      </c>
      <c r="O82" s="54" t="s">
        <v>2317</v>
      </c>
      <c r="P82" s="54" t="s">
        <v>48</v>
      </c>
      <c r="Q82" s="54" t="s">
        <v>2446</v>
      </c>
      <c r="R82" s="1487" t="s"/>
    </row>
    <row r="83" spans="1:18" ht="27.75" customHeight="true">
      <c r="A83" s="86" t="s"/>
      <c r="B83" s="48" t="s"/>
      <c r="C83" s="49" t="s"/>
      <c r="D83" s="117" t="s"/>
      <c r="E83" s="57" t="s"/>
      <c r="F83" s="52" t="s"/>
      <c r="G83" s="52" t="s"/>
      <c r="H83" s="52" t="s"/>
      <c r="I83" s="52" t="s"/>
      <c r="J83" s="52" t="s"/>
      <c r="K83" s="76">
        <v>45632</v>
      </c>
      <c r="L83" s="54" t="s">
        <v>3196</v>
      </c>
      <c r="M83" s="54" t="s"/>
      <c r="N83" s="54" t="s">
        <v>4516</v>
      </c>
      <c r="O83" s="54" t="s">
        <v>2520</v>
      </c>
      <c r="P83" s="54" t="s">
        <v>48</v>
      </c>
      <c r="Q83" s="54" t="s">
        <v>2446</v>
      </c>
      <c r="R83" s="54" t="s"/>
    </row>
    <row r="84" spans="1:18" ht="27.75" customHeight="true">
      <c r="A84" s="86" t="s"/>
      <c r="B84" s="48" t="s"/>
      <c r="C84" s="49" t="s"/>
      <c r="D84" s="117" t="s"/>
      <c r="E84" s="57" t="s"/>
      <c r="F84" s="52" t="s"/>
      <c r="G84" s="52" t="s"/>
      <c r="H84" s="52" t="s"/>
      <c r="I84" s="52" t="s"/>
      <c r="J84" s="52" t="s"/>
      <c r="K84" s="76">
        <v>45632</v>
      </c>
      <c r="L84" s="54" t="s">
        <v>3197</v>
      </c>
      <c r="M84" s="54" t="s">
        <v>3187</v>
      </c>
      <c r="N84" s="54" t="s">
        <v>3198</v>
      </c>
      <c r="O84" s="54" t="s">
        <v>47</v>
      </c>
      <c r="P84" s="54" t="s">
        <v>48</v>
      </c>
      <c r="Q84" s="54" t="s">
        <v>2446</v>
      </c>
      <c r="R84" s="54" t="s"/>
    </row>
    <row r="85" spans="1:18" ht="27.75" customHeight="true">
      <c r="A85" s="86" t="s"/>
      <c r="B85" s="48" t="s"/>
      <c r="C85" s="49" t="s"/>
      <c r="D85" s="117" t="s"/>
      <c r="E85" s="57" t="s"/>
      <c r="F85" s="52" t="s"/>
      <c r="G85" s="52" t="s"/>
      <c r="H85" s="52" t="s"/>
      <c r="I85" s="52" t="s"/>
      <c r="J85" s="52" t="s"/>
      <c r="K85" s="76">
        <v>45638</v>
      </c>
      <c r="L85" s="54" t="s">
        <v>3199</v>
      </c>
      <c r="M85" s="54" t="s"/>
      <c r="N85" s="54" t="s"/>
      <c r="O85" s="54" t="s">
        <v>2520</v>
      </c>
      <c r="P85" s="54" t="s">
        <v>48</v>
      </c>
      <c r="Q85" s="54" t="s">
        <v>2446</v>
      </c>
      <c r="R85" s="54" t="s"/>
    </row>
    <row r="86" spans="1:18" ht="27.75" customHeight="true">
      <c r="A86" s="86" t="s"/>
      <c r="B86" s="48" t="s"/>
      <c r="C86" s="49" t="s"/>
      <c r="D86" s="117" t="s"/>
      <c r="E86" s="57" t="s"/>
      <c r="F86" s="52" t="s"/>
      <c r="G86" s="52" t="s"/>
      <c r="H86" s="52" t="s"/>
      <c r="I86" s="52" t="s"/>
      <c r="J86" s="52" t="s"/>
      <c r="K86" s="76">
        <v>45638</v>
      </c>
      <c r="L86" s="54" t="s">
        <v>3200</v>
      </c>
      <c r="M86" s="54" t="s">
        <v>3182</v>
      </c>
      <c r="N86" s="54" t="s">
        <v>3201</v>
      </c>
      <c r="O86" s="54" t="s">
        <v>3115</v>
      </c>
      <c r="P86" s="54" t="s">
        <v>1961</v>
      </c>
      <c r="Q86" s="54" t="s">
        <v>2446</v>
      </c>
      <c r="R86" s="54" t="s"/>
    </row>
    <row r="87" spans="1:18" ht="27.75" customHeight="true">
      <c r="A87" s="26" t="s"/>
      <c r="B87" s="26" t="s"/>
      <c r="C87" s="26" t="s"/>
      <c r="D87" s="26" t="s"/>
      <c r="E87" s="57" t="s"/>
      <c r="F87" s="52" t="s"/>
      <c r="G87" s="52" t="s"/>
      <c r="H87" s="52" t="s"/>
      <c r="I87" s="52" t="s"/>
      <c r="J87" s="52" t="s"/>
      <c r="K87" s="76">
        <v>45638</v>
      </c>
      <c r="L87" s="54" t="s">
        <v>3202</v>
      </c>
      <c r="M87" s="54" t="s">
        <v>3182</v>
      </c>
      <c r="N87" s="54" t="s">
        <v>3203</v>
      </c>
      <c r="O87" s="54" t="s">
        <v>2516</v>
      </c>
      <c r="P87" s="54" t="s">
        <v>1961</v>
      </c>
      <c r="Q87" s="54" t="s">
        <v>2446</v>
      </c>
      <c r="R87" s="54" t="s"/>
    </row>
    <row r="88" spans="1:18" ht="27.75" customHeight="true">
      <c r="A88" s="86" t="s">
        <v>54</v>
      </c>
      <c r="B88" s="48">
        <v>45611</v>
      </c>
      <c r="C88" s="49" t="s">
        <v>36</v>
      </c>
      <c r="D88" s="117" t="s">
        <v>414</v>
      </c>
      <c r="E88" s="107" t="s">
        <v>4517</v>
      </c>
      <c r="F88" s="52" t="s">
        <v>38</v>
      </c>
      <c r="G88" s="52" t="s">
        <v>39</v>
      </c>
      <c r="H88" s="52" t="s">
        <v>40</v>
      </c>
      <c r="I88" s="52" t="s">
        <v>41</v>
      </c>
      <c r="J88" s="52" t="s">
        <v>3167</v>
      </c>
      <c r="K88" s="76" t="s"/>
      <c r="L88" s="54" t="s"/>
      <c r="M88" s="54" t="s"/>
      <c r="N88" s="54" t="s"/>
      <c r="O88" s="54" t="s"/>
      <c r="P88" s="54" t="s"/>
      <c r="Q88" s="54" t="s"/>
      <c r="R88" s="54" t="s"/>
    </row>
    <row r="89" spans="1:18" ht="27.75" customHeight="true">
      <c r="A89" s="26" t="s"/>
      <c r="B89" s="26" t="s"/>
      <c r="C89" s="26" t="s"/>
      <c r="D89" s="117" t="s">
        <v>90</v>
      </c>
      <c r="E89" s="89" t="s">
        <v>63</v>
      </c>
      <c r="F89" s="52" t="s"/>
      <c r="G89" s="52" t="s"/>
      <c r="H89" s="52" t="s"/>
      <c r="I89" s="52" t="s"/>
      <c r="J89" s="1665" t="s"/>
      <c r="K89" s="76" t="s"/>
      <c r="L89" s="54" t="s"/>
      <c r="M89" s="54" t="s"/>
      <c r="N89" s="54" t="s"/>
      <c r="O89" s="54" t="s"/>
      <c r="P89" s="54" t="s"/>
      <c r="Q89" s="54" t="s"/>
      <c r="R89" s="54" t="s"/>
    </row>
    <row r="90" spans="1:18" ht="27.75" customHeight="true">
      <c r="A90" s="26" t="s"/>
      <c r="B90" s="26" t="s"/>
      <c r="C90" s="26" t="s"/>
      <c r="D90" s="26" t="s"/>
      <c r="E90" s="50" t="s">
        <v>3204</v>
      </c>
      <c r="F90" s="52" t="s"/>
      <c r="G90" s="52" t="s"/>
      <c r="H90" s="52" t="s"/>
      <c r="I90" s="52" t="s"/>
      <c r="J90" s="1665" t="s"/>
      <c r="K90" s="76" t="s"/>
      <c r="L90" s="54" t="s"/>
      <c r="M90" s="54" t="s"/>
      <c r="N90" s="54" t="s"/>
      <c r="O90" s="54" t="s"/>
      <c r="P90" s="54" t="s"/>
      <c r="Q90" s="54" t="s"/>
      <c r="R90" s="54" t="s"/>
    </row>
    <row r="91" spans="1:18" ht="27.75" customHeight="true">
      <c r="A91" s="26" t="s"/>
      <c r="B91" s="26" t="s"/>
      <c r="C91" s="26" t="s"/>
      <c r="D91" s="26" t="s"/>
      <c r="E91" s="50" t="s">
        <v>3205</v>
      </c>
      <c r="F91" s="52" t="s"/>
      <c r="G91" s="52" t="s"/>
      <c r="H91" s="52" t="s"/>
      <c r="I91" s="52" t="s"/>
      <c r="J91" s="1665" t="s"/>
      <c r="K91" s="76" t="s"/>
      <c r="L91" s="54" t="s"/>
      <c r="M91" s="54" t="s"/>
      <c r="N91" s="54" t="s"/>
      <c r="O91" s="54" t="s"/>
      <c r="P91" s="54" t="s"/>
      <c r="Q91" s="54" t="s"/>
      <c r="R91" s="54" t="s"/>
    </row>
    <row r="92" spans="1:18" ht="27.75" customHeight="true">
      <c r="A92" s="26" t="s"/>
      <c r="B92" s="26" t="s"/>
      <c r="C92" s="26" t="s"/>
      <c r="D92" s="26" t="s"/>
      <c r="E92" s="50" t="s">
        <v>3206</v>
      </c>
      <c r="F92" s="52" t="s"/>
      <c r="G92" s="52" t="s"/>
      <c r="H92" s="52" t="s"/>
      <c r="I92" s="52" t="s"/>
      <c r="J92" s="1665" t="s"/>
      <c r="K92" s="76" t="s"/>
      <c r="L92" s="54" t="s"/>
      <c r="M92" s="54" t="s"/>
      <c r="N92" s="54" t="s"/>
      <c r="O92" s="54" t="s"/>
      <c r="P92" s="54" t="s"/>
      <c r="Q92" s="54" t="s"/>
      <c r="R92" s="54" t="s"/>
    </row>
    <row r="93" spans="1:18" ht="27.75" customHeight="true">
      <c r="A93" s="26" t="s"/>
      <c r="B93" s="26" t="s"/>
      <c r="C93" s="26" t="s"/>
      <c r="D93" s="26" t="s"/>
      <c r="E93" s="50" t="s">
        <v>3207</v>
      </c>
      <c r="F93" s="52" t="s"/>
      <c r="G93" s="52" t="s"/>
      <c r="H93" s="52" t="s"/>
      <c r="I93" s="52" t="s"/>
      <c r="J93" s="1665" t="s"/>
      <c r="K93" s="76" t="s"/>
      <c r="L93" s="54" t="s"/>
      <c r="M93" s="54" t="s"/>
      <c r="N93" s="54" t="s"/>
      <c r="O93" s="54" t="s"/>
      <c r="P93" s="54" t="s"/>
      <c r="Q93" s="54" t="s"/>
      <c r="R93" s="54" t="s"/>
    </row>
    <row r="94" spans="1:18" ht="27.75" customHeight="true">
      <c r="A94" s="26" t="s"/>
      <c r="B94" s="26" t="s"/>
      <c r="C94" s="26" t="s"/>
      <c r="D94" s="26" t="s"/>
      <c r="E94" s="50" t="s">
        <v>3208</v>
      </c>
      <c r="F94" s="52" t="s"/>
      <c r="G94" s="52" t="s"/>
      <c r="H94" s="52" t="s"/>
      <c r="I94" s="52" t="s"/>
      <c r="J94" s="1665" t="s"/>
      <c r="K94" s="76" t="s"/>
      <c r="L94" s="54" t="s"/>
      <c r="M94" s="54" t="s"/>
      <c r="N94" s="54" t="s"/>
      <c r="O94" s="54" t="s"/>
      <c r="P94" s="54" t="s"/>
      <c r="Q94" s="54" t="s"/>
      <c r="R94" s="54" t="s"/>
    </row>
    <row r="95" spans="1:18" ht="27.75" customHeight="true">
      <c r="A95" s="26" t="s"/>
      <c r="B95" s="26" t="s"/>
      <c r="C95" s="26" t="s"/>
      <c r="D95" s="26" t="s"/>
      <c r="E95" s="50" t="s">
        <v>3209</v>
      </c>
      <c r="F95" s="52" t="s"/>
      <c r="G95" s="52" t="s"/>
      <c r="H95" s="52" t="s"/>
      <c r="I95" s="52" t="s"/>
      <c r="J95" s="1665" t="s"/>
      <c r="K95" s="76" t="s"/>
      <c r="L95" s="54" t="s"/>
      <c r="M95" s="54" t="s"/>
      <c r="N95" s="54" t="s"/>
      <c r="O95" s="54" t="s"/>
      <c r="P95" s="54" t="s"/>
      <c r="Q95" s="54" t="s"/>
      <c r="R95" s="54" t="s"/>
    </row>
    <row r="96" spans="1:18" ht="27.75" customHeight="true">
      <c r="A96" s="26" t="s"/>
      <c r="B96" s="26" t="s"/>
      <c r="C96" s="26" t="s"/>
      <c r="D96" s="26" t="s"/>
      <c r="E96" s="50" t="s">
        <v>3210</v>
      </c>
      <c r="F96" s="52" t="s"/>
      <c r="G96" s="52" t="s"/>
      <c r="H96" s="52" t="s"/>
      <c r="I96" s="52" t="s"/>
      <c r="J96" s="1665" t="s"/>
      <c r="K96" s="76" t="s"/>
      <c r="L96" s="54" t="s"/>
      <c r="M96" s="54" t="s"/>
      <c r="N96" s="54" t="s"/>
      <c r="O96" s="54" t="s"/>
      <c r="P96" s="54" t="s"/>
      <c r="Q96" s="54" t="s"/>
      <c r="R96" s="54" t="s"/>
    </row>
    <row r="97" spans="1:18" ht="27.75" customHeight="true">
      <c r="A97" s="26" t="s"/>
      <c r="B97" s="26" t="s"/>
      <c r="C97" s="26" t="s"/>
      <c r="D97" s="26" t="s"/>
      <c r="E97" s="50" t="s">
        <v>3211</v>
      </c>
      <c r="F97" s="52" t="s"/>
      <c r="G97" s="52" t="s"/>
      <c r="H97" s="52" t="s"/>
      <c r="I97" s="52" t="s"/>
      <c r="J97" s="1665" t="s"/>
      <c r="K97" s="76" t="s"/>
      <c r="L97" s="54" t="s"/>
      <c r="M97" s="54" t="s"/>
      <c r="N97" s="54" t="s"/>
      <c r="O97" s="54" t="s"/>
      <c r="P97" s="54" t="s"/>
      <c r="Q97" s="54" t="s"/>
      <c r="R97" s="54" t="s"/>
    </row>
    <row r="98" spans="1:18" ht="27.75" customHeight="true">
      <c r="A98" s="26" t="s"/>
      <c r="B98" s="26" t="s"/>
      <c r="C98" s="26" t="s"/>
      <c r="D98" s="26" t="s"/>
      <c r="E98" s="50" t="s">
        <v>3212</v>
      </c>
      <c r="F98" s="52" t="s"/>
      <c r="G98" s="52" t="s"/>
      <c r="H98" s="52" t="s"/>
      <c r="I98" s="52" t="s"/>
      <c r="J98" s="1665" t="s"/>
      <c r="K98" s="76" t="s"/>
      <c r="L98" s="54" t="s"/>
      <c r="M98" s="54" t="s"/>
      <c r="N98" s="54" t="s"/>
      <c r="O98" s="54" t="s"/>
      <c r="P98" s="54" t="s"/>
      <c r="Q98" s="54" t="s"/>
      <c r="R98" s="54" t="s"/>
    </row>
    <row r="99" spans="1:18" ht="27.75" customHeight="true">
      <c r="A99" s="26" t="s"/>
      <c r="B99" s="26" t="s"/>
      <c r="C99" s="26" t="s"/>
      <c r="D99" s="26" t="s"/>
      <c r="E99" s="89" t="s">
        <v>60</v>
      </c>
      <c r="F99" s="52" t="s"/>
      <c r="G99" s="52" t="s"/>
      <c r="H99" s="52" t="s"/>
      <c r="I99" s="52" t="s"/>
      <c r="J99" s="1665" t="s"/>
      <c r="K99" s="76" t="s"/>
      <c r="L99" s="54" t="s"/>
      <c r="M99" s="54" t="s"/>
      <c r="N99" s="54" t="s"/>
      <c r="O99" s="54" t="s"/>
      <c r="P99" s="54" t="s"/>
      <c r="Q99" s="54" t="s"/>
      <c r="R99" s="54" t="s"/>
    </row>
    <row r="100" spans="1:18" ht="27.75" customHeight="true">
      <c r="A100" s="26" t="s"/>
      <c r="B100" s="26" t="s"/>
      <c r="C100" s="26" t="s"/>
      <c r="D100" s="26" t="s"/>
      <c r="E100" s="50" t="s">
        <v>3213</v>
      </c>
      <c r="F100" s="52" t="s"/>
      <c r="G100" s="52" t="s"/>
      <c r="H100" s="52" t="s"/>
      <c r="I100" s="52" t="s"/>
      <c r="J100" s="1665" t="s"/>
      <c r="K100" s="76" t="s"/>
      <c r="L100" s="54" t="s"/>
      <c r="M100" s="54" t="s"/>
      <c r="N100" s="54" t="s"/>
      <c r="O100" s="54" t="s"/>
      <c r="P100" s="54" t="s"/>
      <c r="Q100" s="54" t="s"/>
      <c r="R100" s="54" t="s"/>
    </row>
    <row r="101" spans="1:18" ht="27.75" customHeight="true">
      <c r="A101" s="26" t="s"/>
      <c r="B101" s="26" t="s"/>
      <c r="C101" s="26" t="s"/>
      <c r="D101" s="26" t="s"/>
      <c r="E101" s="50" t="s">
        <v>3214</v>
      </c>
      <c r="F101" s="52" t="s"/>
      <c r="G101" s="52" t="s"/>
      <c r="H101" s="52" t="s"/>
      <c r="I101" s="52" t="s"/>
      <c r="J101" s="1665" t="s"/>
      <c r="K101" s="76" t="s"/>
      <c r="L101" s="54" t="s"/>
      <c r="M101" s="54" t="s"/>
      <c r="N101" s="54" t="s"/>
      <c r="O101" s="54" t="s"/>
      <c r="P101" s="54" t="s"/>
      <c r="Q101" s="54" t="s"/>
      <c r="R101" s="54" t="s"/>
    </row>
    <row r="102" spans="1:18" ht="27.75" customHeight="true">
      <c r="A102" s="26" t="s"/>
      <c r="B102" s="26" t="s"/>
      <c r="C102" s="26" t="s"/>
      <c r="D102" s="26" t="s"/>
      <c r="E102" s="50" t="s">
        <v>3215</v>
      </c>
      <c r="F102" s="52" t="s"/>
      <c r="G102" s="52" t="s"/>
      <c r="H102" s="52" t="s"/>
      <c r="I102" s="52" t="s"/>
      <c r="J102" s="1665" t="s"/>
      <c r="K102" s="76" t="s"/>
      <c r="L102" s="54" t="s"/>
      <c r="M102" s="54" t="s"/>
      <c r="N102" s="54" t="s"/>
      <c r="O102" s="54" t="s"/>
      <c r="P102" s="54" t="s"/>
      <c r="Q102" s="54" t="s"/>
      <c r="R102" s="54" t="s"/>
    </row>
    <row r="103" spans="1:18" ht="27.75" customHeight="true">
      <c r="A103" s="26" t="s"/>
      <c r="B103" s="26" t="s"/>
      <c r="C103" s="26" t="s"/>
      <c r="D103" s="26" t="s"/>
      <c r="E103" s="50" t="s">
        <v>3216</v>
      </c>
      <c r="F103" s="52" t="s"/>
      <c r="G103" s="52" t="s"/>
      <c r="H103" s="52" t="s"/>
      <c r="I103" s="52" t="s"/>
      <c r="J103" s="1665" t="s"/>
      <c r="K103" s="76" t="s"/>
      <c r="L103" s="54" t="s"/>
      <c r="M103" s="54" t="s"/>
      <c r="N103" s="54" t="s"/>
      <c r="O103" s="54" t="s"/>
      <c r="P103" s="54" t="s"/>
      <c r="Q103" s="54" t="s"/>
      <c r="R103" s="54" t="s"/>
    </row>
    <row r="104" spans="1:18" ht="27.75" customHeight="true">
      <c r="A104" s="26" t="s"/>
      <c r="B104" s="26" t="s"/>
      <c r="C104" s="26" t="s"/>
      <c r="D104" s="26" t="s"/>
      <c r="E104" s="50" t="s">
        <v>3217</v>
      </c>
      <c r="F104" s="52" t="s"/>
      <c r="G104" s="52" t="s"/>
      <c r="H104" s="52" t="s"/>
      <c r="I104" s="52" t="s"/>
      <c r="J104" s="1665" t="s"/>
      <c r="K104" s="76" t="s"/>
      <c r="L104" s="54" t="s"/>
      <c r="M104" s="54" t="s"/>
      <c r="N104" s="54" t="s"/>
      <c r="O104" s="54" t="s"/>
      <c r="P104" s="54" t="s"/>
      <c r="Q104" s="54" t="s"/>
      <c r="R104" s="54" t="s"/>
    </row>
    <row r="105" spans="1:18" ht="27.75" customHeight="true">
      <c r="A105" s="26" t="s"/>
      <c r="B105" s="26" t="s"/>
      <c r="C105" s="26" t="s"/>
      <c r="D105" s="26" t="s"/>
      <c r="E105" s="50" t="s">
        <v>3218</v>
      </c>
      <c r="F105" s="52" t="s"/>
      <c r="G105" s="52" t="s"/>
      <c r="H105" s="52" t="s"/>
      <c r="I105" s="52" t="s"/>
      <c r="J105" s="1665" t="s"/>
      <c r="K105" s="76" t="s"/>
      <c r="L105" s="54" t="s"/>
      <c r="M105" s="54" t="s"/>
      <c r="N105" s="54" t="s"/>
      <c r="O105" s="54" t="s"/>
      <c r="P105" s="54" t="s"/>
      <c r="Q105" s="54" t="s"/>
      <c r="R105" s="54" t="s"/>
    </row>
    <row r="106" spans="1:18" ht="27.75" customHeight="true">
      <c r="A106" s="26" t="s"/>
      <c r="B106" s="26" t="s"/>
      <c r="C106" s="26" t="s"/>
      <c r="D106" s="26" t="s"/>
      <c r="E106" s="50" t="s">
        <v>3219</v>
      </c>
      <c r="F106" s="52" t="s"/>
      <c r="G106" s="52" t="s"/>
      <c r="H106" s="52" t="s"/>
      <c r="I106" s="52" t="s"/>
      <c r="J106" s="1665" t="s"/>
      <c r="K106" s="76" t="s"/>
      <c r="L106" s="54" t="s"/>
      <c r="M106" s="54" t="s"/>
      <c r="N106" s="54" t="s"/>
      <c r="O106" s="54" t="s"/>
      <c r="P106" s="54" t="s"/>
      <c r="Q106" s="54" t="s"/>
      <c r="R106" s="54" t="s"/>
    </row>
    <row r="107" spans="1:18" ht="27.75" customHeight="true">
      <c r="A107" s="26" t="s"/>
      <c r="B107" s="26" t="s"/>
      <c r="C107" s="26" t="s"/>
      <c r="D107" s="26" t="s"/>
      <c r="E107" s="50" t="s">
        <v>3220</v>
      </c>
      <c r="F107" s="52" t="s"/>
      <c r="G107" s="52" t="s"/>
      <c r="H107" s="52" t="s"/>
      <c r="I107" s="52" t="s"/>
      <c r="J107" s="1665" t="s"/>
      <c r="K107" s="76" t="s"/>
      <c r="L107" s="54" t="s"/>
      <c r="M107" s="54" t="s"/>
      <c r="N107" s="54" t="s"/>
      <c r="O107" s="54" t="s"/>
      <c r="P107" s="54" t="s"/>
      <c r="Q107" s="54" t="s"/>
      <c r="R107" s="54" t="s"/>
    </row>
    <row r="108" spans="1:18" ht="27.75" customHeight="true">
      <c r="A108" s="86" t="s">
        <v>62</v>
      </c>
      <c r="B108" s="48">
        <v>45596</v>
      </c>
      <c r="C108" s="49" t="s">
        <v>36</v>
      </c>
      <c r="D108" s="117" t="s">
        <v>414</v>
      </c>
      <c r="E108" s="50" t="s">
        <v>2530</v>
      </c>
      <c r="F108" s="52" t="s">
        <v>64</v>
      </c>
      <c r="G108" s="52" t="s">
        <v>65</v>
      </c>
      <c r="H108" s="52" t="s">
        <v>66</v>
      </c>
      <c r="I108" s="52" t="s">
        <v>41</v>
      </c>
      <c r="J108" s="52" t="s">
        <v>3167</v>
      </c>
      <c r="K108" s="76" t="s"/>
      <c r="L108" s="54" t="s"/>
      <c r="M108" s="54" t="s"/>
      <c r="N108" s="54" t="s"/>
      <c r="O108" s="54" t="s"/>
      <c r="P108" s="54" t="s"/>
      <c r="Q108" s="54" t="s"/>
      <c r="R108" s="54" t="s"/>
    </row>
    <row r="109" spans="1:18" ht="27.75" customHeight="true">
      <c r="A109" s="26" t="s"/>
      <c r="B109" s="26" t="s"/>
      <c r="C109" s="26" t="s"/>
      <c r="D109" s="117" t="s">
        <v>90</v>
      </c>
      <c r="E109" s="57" t="s">
        <v>63</v>
      </c>
      <c r="F109" s="52" t="s"/>
      <c r="G109" s="52" t="s"/>
      <c r="H109" s="52" t="s"/>
      <c r="I109" s="52" t="s"/>
      <c r="J109" s="1665" t="s"/>
      <c r="K109" s="76" t="s"/>
      <c r="L109" s="54" t="s"/>
      <c r="M109" s="54" t="s"/>
      <c r="N109" s="54" t="s"/>
      <c r="O109" s="54" t="s"/>
      <c r="P109" s="54" t="s"/>
      <c r="Q109" s="54" t="s"/>
      <c r="R109" s="54" t="s"/>
    </row>
    <row r="110" spans="1:18" ht="27.75" customHeight="true">
      <c r="A110" s="26" t="s"/>
      <c r="B110" s="26" t="s"/>
      <c r="C110" s="26" t="s"/>
      <c r="D110" s="26" t="s"/>
      <c r="E110" s="50" t="s">
        <v>3221</v>
      </c>
      <c r="F110" s="52" t="s"/>
      <c r="G110" s="52" t="s"/>
      <c r="H110" s="52" t="s"/>
      <c r="I110" s="52" t="s"/>
      <c r="J110" s="1665" t="s"/>
      <c r="K110" s="76" t="s"/>
      <c r="L110" s="54" t="s"/>
      <c r="M110" s="54" t="s"/>
      <c r="N110" s="54" t="s"/>
      <c r="O110" s="54" t="s"/>
      <c r="P110" s="54" t="s"/>
      <c r="Q110" s="54" t="s"/>
      <c r="R110" s="54" t="s"/>
    </row>
    <row r="111" spans="1:18" ht="27.75" customHeight="true">
      <c r="A111" s="26" t="s"/>
      <c r="B111" s="26" t="s"/>
      <c r="C111" s="26" t="s"/>
      <c r="D111" s="26" t="s"/>
      <c r="E111" s="50" t="s">
        <v>3222</v>
      </c>
      <c r="F111" s="52" t="s"/>
      <c r="G111" s="52" t="s"/>
      <c r="H111" s="52" t="s"/>
      <c r="I111" s="52" t="s"/>
      <c r="J111" s="1665" t="s"/>
      <c r="K111" s="76" t="s"/>
      <c r="L111" s="54" t="s"/>
      <c r="M111" s="54" t="s"/>
      <c r="N111" s="54" t="s"/>
      <c r="O111" s="54" t="s"/>
      <c r="P111" s="54" t="s"/>
      <c r="Q111" s="54" t="s"/>
      <c r="R111" s="54" t="s"/>
    </row>
    <row r="112" spans="1:18" ht="27.75" customHeight="true">
      <c r="A112" s="26" t="s"/>
      <c r="B112" s="26" t="s"/>
      <c r="C112" s="26" t="s"/>
      <c r="D112" s="26" t="s"/>
      <c r="E112" s="50" t="s">
        <v>3223</v>
      </c>
      <c r="F112" s="52" t="s"/>
      <c r="G112" s="52" t="s"/>
      <c r="H112" s="52" t="s"/>
      <c r="I112" s="52" t="s"/>
      <c r="J112" s="1665" t="s"/>
      <c r="K112" s="76" t="s"/>
      <c r="L112" s="54" t="s"/>
      <c r="M112" s="54" t="s"/>
      <c r="N112" s="54" t="s"/>
      <c r="O112" s="54" t="s"/>
      <c r="P112" s="54" t="s"/>
      <c r="Q112" s="54" t="s"/>
      <c r="R112" s="54" t="s"/>
    </row>
    <row r="113" spans="1:18" ht="27.75" customHeight="true">
      <c r="A113" s="26" t="s"/>
      <c r="B113" s="26" t="s"/>
      <c r="C113" s="26" t="s"/>
      <c r="D113" s="26" t="s"/>
      <c r="E113" s="50" t="s">
        <v>3224</v>
      </c>
      <c r="F113" s="52" t="s"/>
      <c r="G113" s="52" t="s"/>
      <c r="H113" s="52" t="s"/>
      <c r="I113" s="52" t="s"/>
      <c r="J113" s="1665" t="s"/>
      <c r="K113" s="76" t="s"/>
      <c r="L113" s="54" t="s"/>
      <c r="M113" s="54" t="s"/>
      <c r="N113" s="54" t="s"/>
      <c r="O113" s="54" t="s"/>
      <c r="P113" s="54" t="s"/>
      <c r="Q113" s="54" t="s"/>
      <c r="R113" s="54" t="s"/>
    </row>
    <row r="114" spans="1:18" ht="27.75">
      <c r="A114" s="26" t="s"/>
      <c r="B114" s="26" t="s"/>
      <c r="C114" s="26" t="s"/>
      <c r="D114" s="26" t="s"/>
      <c r="E114" s="50" t="s">
        <v>3225</v>
      </c>
      <c r="F114" s="52" t="s"/>
      <c r="G114" s="52" t="s"/>
      <c r="H114" s="52" t="s"/>
      <c r="I114" s="52" t="s"/>
      <c r="J114" s="1665" t="s"/>
      <c r="K114" s="76" t="s"/>
      <c r="L114" s="54" t="s"/>
      <c r="M114" s="54" t="s"/>
      <c r="N114" s="54" t="s"/>
      <c r="O114" s="54" t="s"/>
      <c r="P114" s="54" t="s"/>
      <c r="Q114" s="54" t="s"/>
      <c r="R114" s="54" t="s"/>
    </row>
    <row r="115" spans="1:18" ht="27.75" customHeight="true">
      <c r="A115" s="26" t="s"/>
      <c r="B115" s="26" t="s"/>
      <c r="C115" s="26" t="s"/>
      <c r="D115" s="26" t="s"/>
      <c r="E115" s="57" t="s">
        <v>60</v>
      </c>
      <c r="F115" s="52" t="s"/>
      <c r="G115" s="52" t="s"/>
      <c r="H115" s="52" t="s"/>
      <c r="I115" s="52" t="s"/>
      <c r="J115" s="1665" t="s"/>
      <c r="K115" s="76" t="s"/>
      <c r="L115" s="54" t="s"/>
      <c r="M115" s="54" t="s"/>
      <c r="N115" s="54" t="s"/>
      <c r="O115" s="54" t="s"/>
      <c r="P115" s="54" t="s"/>
      <c r="Q115" s="54" t="s"/>
      <c r="R115" s="54" t="s"/>
    </row>
    <row r="116" spans="1:18" ht="27.75" customHeight="true">
      <c r="A116" s="26" t="s"/>
      <c r="B116" s="26" t="s"/>
      <c r="C116" s="26" t="s"/>
      <c r="D116" s="26" t="s"/>
      <c r="E116" s="50" t="s">
        <v>3226</v>
      </c>
      <c r="F116" s="52" t="s"/>
      <c r="G116" s="52" t="s"/>
      <c r="H116" s="52" t="s"/>
      <c r="I116" s="52" t="s"/>
      <c r="J116" s="1665" t="s"/>
      <c r="K116" s="76" t="s"/>
      <c r="L116" s="54" t="s"/>
      <c r="M116" s="54" t="s"/>
      <c r="N116" s="54" t="s"/>
      <c r="O116" s="54" t="s"/>
      <c r="P116" s="54" t="s"/>
      <c r="Q116" s="54" t="s"/>
      <c r="R116" s="54" t="s"/>
    </row>
    <row r="117" spans="1:18" ht="27.75" customHeight="true">
      <c r="A117" s="26" t="s"/>
      <c r="B117" s="26" t="s"/>
      <c r="C117" s="26" t="s"/>
      <c r="D117" s="26" t="s"/>
      <c r="E117" s="50" t="s">
        <v>3227</v>
      </c>
      <c r="F117" s="52" t="s"/>
      <c r="G117" s="52" t="s"/>
      <c r="H117" s="52" t="s"/>
      <c r="I117" s="52" t="s"/>
      <c r="J117" s="1665" t="s"/>
      <c r="K117" s="76" t="s"/>
      <c r="L117" s="54" t="s"/>
      <c r="M117" s="54" t="s"/>
      <c r="N117" s="54" t="s"/>
      <c r="O117" s="54" t="s"/>
      <c r="P117" s="54" t="s"/>
      <c r="Q117" s="54" t="s"/>
      <c r="R117" s="54" t="s"/>
    </row>
    <row r="118" spans="1:18" ht="27.75" customHeight="true">
      <c r="A118" s="26" t="s"/>
      <c r="B118" s="26" t="s"/>
      <c r="C118" s="26" t="s"/>
      <c r="D118" s="26" t="s"/>
      <c r="E118" s="57" t="s">
        <v>3228</v>
      </c>
      <c r="F118" s="52" t="s"/>
      <c r="G118" s="52" t="s"/>
      <c r="H118" s="52" t="s"/>
      <c r="I118" s="52" t="s"/>
      <c r="J118" s="1665" t="s"/>
      <c r="K118" s="76" t="s"/>
      <c r="L118" s="54" t="s"/>
      <c r="M118" s="54" t="s"/>
      <c r="N118" s="54" t="s"/>
      <c r="O118" s="54" t="s"/>
      <c r="P118" s="54" t="s"/>
      <c r="Q118" s="54" t="s"/>
      <c r="R118" s="54" t="s"/>
    </row>
    <row r="119" spans="1:18" ht="27.75" customHeight="true">
      <c r="A119" s="26" t="s"/>
      <c r="B119" s="26" t="s"/>
      <c r="C119" s="26" t="s"/>
      <c r="D119" s="26" t="s"/>
      <c r="E119" s="50" t="s">
        <v>3229</v>
      </c>
      <c r="F119" s="52" t="s"/>
      <c r="G119" s="52" t="s"/>
      <c r="H119" s="52" t="s"/>
      <c r="I119" s="52" t="s"/>
      <c r="J119" s="1665" t="s"/>
      <c r="K119" s="76" t="s"/>
      <c r="L119" s="54" t="s"/>
      <c r="M119" s="54" t="s"/>
      <c r="N119" s="54" t="s"/>
      <c r="O119" s="54" t="s"/>
      <c r="P119" s="54" t="s"/>
      <c r="Q119" s="54" t="s"/>
      <c r="R119" s="54" t="s"/>
    </row>
    <row r="120" spans="1:18" ht="27.75">
      <c r="A120" s="26" t="s"/>
      <c r="B120" s="26" t="s"/>
      <c r="C120" s="26" t="s"/>
      <c r="D120" s="26" t="s"/>
      <c r="E120" s="50" t="s">
        <v>3230</v>
      </c>
      <c r="F120" s="52" t="s"/>
      <c r="G120" s="52" t="s"/>
      <c r="H120" s="52" t="s"/>
      <c r="I120" s="52" t="s"/>
      <c r="J120" s="1665" t="s"/>
      <c r="K120" s="76" t="s"/>
      <c r="L120" s="54" t="s"/>
      <c r="M120" s="54" t="s"/>
      <c r="N120" s="54" t="s"/>
      <c r="O120" s="54" t="s"/>
      <c r="P120" s="54" t="s"/>
      <c r="Q120" s="54" t="s"/>
      <c r="R120" s="54" t="s"/>
    </row>
    <row r="121" spans="1:18" ht="27.75" customHeight="true">
      <c r="A121" s="86" t="s">
        <v>74</v>
      </c>
      <c r="B121" s="48">
        <v>45583</v>
      </c>
      <c r="C121" s="49" t="s">
        <v>36</v>
      </c>
      <c r="D121" s="117" t="s">
        <v>414</v>
      </c>
      <c r="E121" s="107" t="s">
        <v>4518</v>
      </c>
      <c r="F121" s="52" t="s">
        <v>64</v>
      </c>
      <c r="G121" s="52" t="s">
        <v>65</v>
      </c>
      <c r="H121" s="52" t="s">
        <v>66</v>
      </c>
      <c r="I121" s="52" t="s">
        <v>73</v>
      </c>
      <c r="J121" s="1665" t="s">
        <v>3046</v>
      </c>
      <c r="K121" s="76" t="s"/>
      <c r="L121" s="54" t="s"/>
      <c r="M121" s="54" t="s"/>
      <c r="N121" s="54" t="s"/>
      <c r="O121" s="54" t="s"/>
      <c r="P121" s="54" t="s"/>
      <c r="Q121" s="54" t="s"/>
      <c r="R121" s="54" t="s"/>
    </row>
    <row r="122" spans="1:18" ht="33" customHeight="true">
      <c r="A122" s="26" t="s"/>
      <c r="B122" s="26" t="s"/>
      <c r="C122" s="26" t="s"/>
      <c r="D122" s="117" t="s">
        <v>90</v>
      </c>
      <c r="E122" s="1666" t="s">
        <v>3231</v>
      </c>
      <c r="F122" s="52" t="s"/>
      <c r="G122" s="52" t="s"/>
      <c r="H122" s="52" t="s"/>
      <c r="I122" s="52" t="s"/>
      <c r="J122" s="1665" t="s"/>
      <c r="K122" s="76" t="s"/>
      <c r="L122" s="54" t="s"/>
      <c r="M122" s="54" t="s"/>
      <c r="N122" s="54" t="s"/>
      <c r="O122" s="54" t="s"/>
      <c r="P122" s="54" t="s"/>
      <c r="Q122" s="54" t="s"/>
      <c r="R122" s="54" t="s"/>
    </row>
    <row r="123" spans="1:18" customHeight="false">
      <c r="A123" s="26" t="s"/>
      <c r="B123" s="26" t="s"/>
      <c r="C123" s="26" t="s"/>
      <c r="D123" s="26" t="s"/>
      <c r="E123" s="1666" t="s">
        <v>3232</v>
      </c>
      <c r="F123" s="52" t="s"/>
      <c r="G123" s="52" t="s"/>
      <c r="H123" s="52" t="s"/>
      <c r="I123" s="52" t="s"/>
      <c r="J123" s="1665" t="s"/>
      <c r="K123" s="76" t="s"/>
      <c r="L123" s="54" t="s"/>
      <c r="M123" s="54" t="s"/>
      <c r="N123" s="54" t="s"/>
      <c r="O123" s="54" t="s"/>
      <c r="P123" s="54" t="s"/>
      <c r="Q123" s="54" t="s"/>
      <c r="R123" s="54" t="s"/>
    </row>
    <row r="124" spans="1:18" customHeight="false">
      <c r="A124" s="26" t="s"/>
      <c r="B124" s="26" t="s"/>
      <c r="C124" s="26" t="s"/>
      <c r="D124" s="26" t="s"/>
      <c r="E124" s="1666" t="s">
        <v>3233</v>
      </c>
      <c r="F124" s="52" t="s"/>
      <c r="G124" s="52" t="s"/>
      <c r="H124" s="52" t="s"/>
      <c r="I124" s="52" t="s"/>
      <c r="J124" s="1665" t="s"/>
      <c r="K124" s="76" t="s"/>
      <c r="L124" s="54" t="s"/>
      <c r="M124" s="54" t="s"/>
      <c r="N124" s="54" t="s"/>
      <c r="O124" s="54" t="s"/>
      <c r="P124" s="54" t="s"/>
      <c r="Q124" s="54" t="s"/>
      <c r="R124" s="54" t="s"/>
    </row>
    <row r="125" spans="1:18" customHeight="false">
      <c r="A125" s="26" t="s"/>
      <c r="B125" s="26" t="s"/>
      <c r="C125" s="26" t="s"/>
      <c r="D125" s="26" t="s"/>
      <c r="E125" s="1666" t="s">
        <v>3234</v>
      </c>
      <c r="F125" s="52" t="s"/>
      <c r="G125" s="52" t="s"/>
      <c r="H125" s="52" t="s"/>
      <c r="I125" s="52" t="s"/>
      <c r="J125" s="1665" t="s"/>
      <c r="K125" s="76" t="s"/>
      <c r="L125" s="54" t="s"/>
      <c r="M125" s="54" t="s"/>
      <c r="N125" s="54" t="s"/>
      <c r="O125" s="54" t="s"/>
      <c r="P125" s="54" t="s"/>
      <c r="Q125" s="54" t="s"/>
      <c r="R125" s="54" t="s"/>
    </row>
    <row r="126" spans="1:18" customHeight="false">
      <c r="A126" s="26" t="s"/>
      <c r="B126" s="26" t="s"/>
      <c r="C126" s="26" t="s"/>
      <c r="D126" s="26" t="s"/>
      <c r="E126" s="1666" t="s">
        <v>3235</v>
      </c>
      <c r="F126" s="52" t="s"/>
      <c r="G126" s="52" t="s"/>
      <c r="H126" s="52" t="s"/>
      <c r="I126" s="52" t="s"/>
      <c r="J126" s="1665" t="s"/>
      <c r="K126" s="76" t="s"/>
      <c r="L126" s="54" t="s"/>
      <c r="M126" s="54" t="s"/>
      <c r="N126" s="54" t="s"/>
      <c r="O126" s="54" t="s"/>
      <c r="P126" s="54" t="s"/>
      <c r="Q126" s="54" t="s"/>
      <c r="R126" s="54" t="s"/>
    </row>
    <row r="127" spans="1:18" ht="33" customHeight="true">
      <c r="A127" s="26" t="s"/>
      <c r="B127" s="26" t="s"/>
      <c r="C127" s="26" t="s"/>
      <c r="D127" s="26" t="s"/>
      <c r="E127" s="1666" t="s">
        <v>3236</v>
      </c>
      <c r="F127" s="52" t="s"/>
      <c r="G127" s="52" t="s"/>
      <c r="H127" s="52" t="s"/>
      <c r="I127" s="52" t="s"/>
      <c r="J127" s="1665" t="s"/>
      <c r="K127" s="76" t="s"/>
      <c r="L127" s="54" t="s"/>
      <c r="M127" s="54" t="s"/>
      <c r="N127" s="54" t="s"/>
      <c r="O127" s="54" t="s"/>
      <c r="P127" s="54" t="s"/>
      <c r="Q127" s="54" t="s"/>
      <c r="R127" s="54" t="s"/>
    </row>
    <row r="128" spans="1:18" ht="33" customHeight="true">
      <c r="A128" s="26" t="s"/>
      <c r="B128" s="26" t="s"/>
      <c r="C128" s="26" t="s"/>
      <c r="D128" s="26" t="s"/>
      <c r="E128" s="1666" t="s">
        <v>3237</v>
      </c>
      <c r="F128" s="52" t="s"/>
      <c r="G128" s="52" t="s"/>
      <c r="H128" s="52" t="s"/>
      <c r="I128" s="52" t="s"/>
      <c r="J128" s="1665" t="s"/>
      <c r="K128" s="76" t="s"/>
      <c r="L128" s="54" t="s"/>
      <c r="M128" s="54" t="s"/>
      <c r="N128" s="54" t="s"/>
      <c r="O128" s="54" t="s"/>
      <c r="P128" s="54" t="s"/>
      <c r="Q128" s="54" t="s"/>
      <c r="R128" s="54" t="s"/>
    </row>
    <row r="129" spans="1:18" customHeight="false">
      <c r="A129" s="26" t="s"/>
      <c r="B129" s="26" t="s"/>
      <c r="C129" s="26" t="s"/>
      <c r="D129" s="26" t="s"/>
      <c r="E129" s="1666" t="s">
        <v>3238</v>
      </c>
      <c r="F129" s="52" t="s"/>
      <c r="G129" s="52" t="s"/>
      <c r="H129" s="52" t="s"/>
      <c r="I129" s="52" t="s"/>
      <c r="J129" s="1665" t="s"/>
      <c r="K129" s="76" t="s"/>
      <c r="L129" s="54" t="s"/>
      <c r="M129" s="54" t="s"/>
      <c r="N129" s="54" t="s"/>
      <c r="O129" s="54" t="s"/>
      <c r="P129" s="54" t="s"/>
      <c r="Q129" s="54" t="s"/>
      <c r="R129" s="54" t="s"/>
    </row>
    <row r="130" spans="1:18" ht="33" customHeight="true">
      <c r="A130" s="26" t="s"/>
      <c r="B130" s="26" t="s"/>
      <c r="C130" s="26" t="s"/>
      <c r="D130" s="26" t="s"/>
      <c r="E130" s="1666" t="s">
        <v>3239</v>
      </c>
      <c r="F130" s="52" t="s"/>
      <c r="G130" s="52" t="s"/>
      <c r="H130" s="52" t="s"/>
      <c r="I130" s="52" t="s"/>
      <c r="J130" s="1665" t="s"/>
      <c r="K130" s="76" t="s"/>
      <c r="L130" s="54" t="s"/>
      <c r="M130" s="54" t="s"/>
      <c r="N130" s="54" t="s"/>
      <c r="O130" s="54" t="s"/>
      <c r="P130" s="54" t="s"/>
      <c r="Q130" s="54" t="s"/>
      <c r="R130" s="54" t="s"/>
    </row>
    <row r="131" spans="1:18" customHeight="false">
      <c r="A131" s="26" t="s"/>
      <c r="B131" s="26" t="s"/>
      <c r="C131" s="26" t="s"/>
      <c r="D131" s="26" t="s"/>
      <c r="E131" s="1666" t="s">
        <v>3240</v>
      </c>
      <c r="F131" s="52" t="s"/>
      <c r="G131" s="52" t="s"/>
      <c r="H131" s="52" t="s"/>
      <c r="I131" s="52" t="s"/>
      <c r="J131" s="1665" t="s"/>
      <c r="K131" s="76" t="s"/>
      <c r="L131" s="54" t="s"/>
      <c r="M131" s="54" t="s"/>
      <c r="N131" s="54" t="s"/>
      <c r="O131" s="54" t="s"/>
      <c r="P131" s="54" t="s"/>
      <c r="Q131" s="54" t="s"/>
      <c r="R131" s="54" t="s"/>
    </row>
    <row r="132" spans="1:18" customHeight="false">
      <c r="A132" s="26" t="s"/>
      <c r="B132" s="26" t="s"/>
      <c r="C132" s="26" t="s"/>
      <c r="D132" s="26" t="s"/>
      <c r="E132" s="1666" t="s">
        <v>3241</v>
      </c>
      <c r="F132" s="52" t="s"/>
      <c r="G132" s="52" t="s"/>
      <c r="H132" s="52" t="s"/>
      <c r="I132" s="52" t="s"/>
      <c r="J132" s="1665" t="s"/>
      <c r="K132" s="76" t="s"/>
      <c r="L132" s="54" t="s"/>
      <c r="M132" s="54" t="s"/>
      <c r="N132" s="54" t="s"/>
      <c r="O132" s="54" t="s"/>
      <c r="P132" s="54" t="s"/>
      <c r="Q132" s="54" t="s"/>
      <c r="R132" s="54" t="s"/>
    </row>
    <row r="133" spans="1:18" customHeight="false">
      <c r="A133" s="26" t="s"/>
      <c r="B133" s="26" t="s"/>
      <c r="C133" s="26" t="s"/>
      <c r="D133" s="26" t="s"/>
      <c r="E133" s="1666" t="s">
        <v>3242</v>
      </c>
      <c r="F133" s="52" t="s"/>
      <c r="G133" s="52" t="s"/>
      <c r="H133" s="52" t="s"/>
      <c r="I133" s="52" t="s"/>
      <c r="J133" s="1665" t="s"/>
      <c r="K133" s="76" t="s"/>
      <c r="L133" s="54" t="s"/>
      <c r="M133" s="54" t="s"/>
      <c r="N133" s="54" t="s"/>
      <c r="O133" s="54" t="s"/>
      <c r="P133" s="54" t="s"/>
      <c r="Q133" s="54" t="s"/>
      <c r="R133" s="54" t="s"/>
    </row>
    <row r="134" spans="1:18" customHeight="false">
      <c r="A134" s="26" t="s"/>
      <c r="B134" s="26" t="s"/>
      <c r="C134" s="26" t="s"/>
      <c r="D134" s="26" t="s"/>
      <c r="E134" s="1666" t="s">
        <v>60</v>
      </c>
      <c r="F134" s="52" t="s"/>
      <c r="G134" s="52" t="s"/>
      <c r="H134" s="52" t="s"/>
      <c r="I134" s="52" t="s"/>
      <c r="J134" s="1665" t="s"/>
      <c r="K134" s="76" t="s"/>
      <c r="L134" s="54" t="s"/>
      <c r="M134" s="54" t="s"/>
      <c r="N134" s="54" t="s"/>
      <c r="O134" s="54" t="s"/>
      <c r="P134" s="54" t="s"/>
      <c r="Q134" s="54" t="s"/>
      <c r="R134" s="54" t="s"/>
    </row>
    <row r="135" spans="1:18" customHeight="false">
      <c r="A135" s="26" t="s"/>
      <c r="B135" s="26" t="s"/>
      <c r="C135" s="26" t="s"/>
      <c r="D135" s="26" t="s"/>
      <c r="E135" s="1666" t="s">
        <v>3243</v>
      </c>
      <c r="F135" s="52" t="s"/>
      <c r="G135" s="52" t="s"/>
      <c r="H135" s="52" t="s"/>
      <c r="I135" s="52" t="s"/>
      <c r="J135" s="1665" t="s"/>
      <c r="K135" s="76" t="s"/>
      <c r="L135" s="54" t="s"/>
      <c r="M135" s="54" t="s"/>
      <c r="N135" s="54" t="s"/>
      <c r="O135" s="54" t="s"/>
      <c r="P135" s="54" t="s"/>
      <c r="Q135" s="54" t="s"/>
      <c r="R135" s="54" t="s"/>
    </row>
    <row r="136" spans="1:18" ht="33" customHeight="true">
      <c r="A136" s="26" t="s"/>
      <c r="B136" s="26" t="s"/>
      <c r="C136" s="26" t="s"/>
      <c r="D136" s="26" t="s"/>
      <c r="E136" s="1666" t="s">
        <v>3244</v>
      </c>
      <c r="F136" s="52" t="s"/>
      <c r="G136" s="52" t="s"/>
      <c r="H136" s="52" t="s"/>
      <c r="I136" s="52" t="s"/>
      <c r="J136" s="1665" t="s"/>
      <c r="K136" s="76" t="s"/>
      <c r="L136" s="54" t="s"/>
      <c r="M136" s="54" t="s"/>
      <c r="N136" s="54" t="s"/>
      <c r="O136" s="54" t="s"/>
      <c r="P136" s="54" t="s"/>
      <c r="Q136" s="54" t="s"/>
      <c r="R136" s="54" t="s"/>
    </row>
    <row r="137" spans="1:18" ht="33" customHeight="true">
      <c r="A137" s="26" t="s"/>
      <c r="B137" s="26" t="s"/>
      <c r="C137" s="26" t="s"/>
      <c r="D137" s="26" t="s"/>
      <c r="E137" s="1666" t="s">
        <v>3245</v>
      </c>
      <c r="F137" s="52" t="s"/>
      <c r="G137" s="52" t="s"/>
      <c r="H137" s="52" t="s"/>
      <c r="I137" s="52" t="s"/>
      <c r="J137" s="1665" t="s"/>
      <c r="K137" s="76" t="s"/>
      <c r="L137" s="54" t="s"/>
      <c r="M137" s="54" t="s"/>
      <c r="N137" s="54" t="s"/>
      <c r="O137" s="54" t="s"/>
      <c r="P137" s="54" t="s"/>
      <c r="Q137" s="54" t="s"/>
      <c r="R137" s="54" t="s"/>
    </row>
    <row r="138" spans="1:18" ht="33" customHeight="true">
      <c r="A138" s="26" t="s"/>
      <c r="B138" s="26" t="s"/>
      <c r="C138" s="26" t="s"/>
      <c r="D138" s="26" t="s"/>
      <c r="E138" s="1666" t="s">
        <v>3246</v>
      </c>
      <c r="F138" s="52" t="s"/>
      <c r="G138" s="52" t="s"/>
      <c r="H138" s="52" t="s"/>
      <c r="I138" s="52" t="s"/>
      <c r="J138" s="1665" t="s"/>
      <c r="K138" s="76" t="s"/>
      <c r="L138" s="54" t="s"/>
      <c r="M138" s="54" t="s"/>
      <c r="N138" s="54" t="s"/>
      <c r="O138" s="54" t="s"/>
      <c r="P138" s="54" t="s"/>
      <c r="Q138" s="54" t="s"/>
      <c r="R138" s="54" t="s"/>
    </row>
    <row r="139" spans="1:18" ht="33" customHeight="true">
      <c r="A139" s="26" t="s"/>
      <c r="B139" s="26" t="s"/>
      <c r="C139" s="26" t="s"/>
      <c r="D139" s="26" t="s"/>
      <c r="E139" s="1666" t="s">
        <v>3247</v>
      </c>
      <c r="F139" s="52" t="s"/>
      <c r="G139" s="52" t="s"/>
      <c r="H139" s="52" t="s"/>
      <c r="I139" s="52" t="s"/>
      <c r="J139" s="1665" t="s"/>
      <c r="K139" s="76" t="s"/>
      <c r="L139" s="54" t="s"/>
      <c r="M139" s="54" t="s"/>
      <c r="N139" s="54" t="s"/>
      <c r="O139" s="54" t="s"/>
      <c r="P139" s="54" t="s"/>
      <c r="Q139" s="54" t="s"/>
      <c r="R139" s="54" t="s"/>
    </row>
    <row r="140" spans="1:18" customHeight="false">
      <c r="A140" s="26" t="s"/>
      <c r="B140" s="26" t="s"/>
      <c r="C140" s="26" t="s"/>
      <c r="D140" s="26" t="s"/>
      <c r="E140" s="1666" t="s">
        <v>3248</v>
      </c>
      <c r="F140" s="52" t="s"/>
      <c r="G140" s="52" t="s"/>
      <c r="H140" s="52" t="s"/>
      <c r="I140" s="52" t="s"/>
      <c r="J140" s="1665" t="s"/>
      <c r="K140" s="76" t="s"/>
      <c r="L140" s="54" t="s"/>
      <c r="M140" s="54" t="s"/>
      <c r="N140" s="54" t="s"/>
      <c r="O140" s="54" t="s"/>
      <c r="P140" s="54" t="s"/>
      <c r="Q140" s="54" t="s"/>
      <c r="R140" s="54" t="s"/>
    </row>
    <row r="141" spans="1:18" customHeight="false">
      <c r="A141" s="26" t="s"/>
      <c r="B141" s="26" t="s"/>
      <c r="C141" s="26" t="s"/>
      <c r="D141" s="26" t="s"/>
      <c r="E141" s="1666" t="s">
        <v>3249</v>
      </c>
      <c r="F141" s="52" t="s"/>
      <c r="G141" s="52" t="s"/>
      <c r="H141" s="52" t="s"/>
      <c r="I141" s="52" t="s"/>
      <c r="J141" s="1665" t="s"/>
      <c r="K141" s="76" t="s"/>
      <c r="L141" s="54" t="s"/>
      <c r="M141" s="54" t="s"/>
      <c r="N141" s="54" t="s"/>
      <c r="O141" s="54" t="s"/>
      <c r="P141" s="54" t="s"/>
      <c r="Q141" s="54" t="s"/>
      <c r="R141" s="54" t="s"/>
    </row>
    <row r="142" spans="1:18" customHeight="false">
      <c r="A142" s="26" t="s"/>
      <c r="B142" s="26" t="s"/>
      <c r="C142" s="26" t="s"/>
      <c r="D142" s="26" t="s"/>
      <c r="E142" s="1666" t="s">
        <v>3250</v>
      </c>
      <c r="F142" s="52" t="s"/>
      <c r="G142" s="52" t="s"/>
      <c r="H142" s="52" t="s"/>
      <c r="I142" s="52" t="s"/>
      <c r="J142" s="1665" t="s"/>
      <c r="K142" s="76" t="s"/>
      <c r="L142" s="54" t="s"/>
      <c r="M142" s="54" t="s"/>
      <c r="N142" s="54" t="s"/>
      <c r="O142" s="54" t="s"/>
      <c r="P142" s="54" t="s"/>
      <c r="Q142" s="54" t="s"/>
      <c r="R142" s="54" t="s"/>
    </row>
    <row r="143" spans="1:18" ht="33" customHeight="true">
      <c r="A143" s="26" t="s"/>
      <c r="B143" s="26" t="s"/>
      <c r="C143" s="26" t="s"/>
      <c r="D143" s="26" t="s"/>
      <c r="E143" s="1666" t="s">
        <v>3251</v>
      </c>
      <c r="F143" s="52" t="s"/>
      <c r="G143" s="52" t="s"/>
      <c r="H143" s="52" t="s"/>
      <c r="I143" s="52" t="s"/>
      <c r="J143" s="1665" t="s"/>
      <c r="K143" s="76" t="s"/>
      <c r="L143" s="54" t="s"/>
      <c r="M143" s="54" t="s"/>
      <c r="N143" s="54" t="s"/>
      <c r="O143" s="54" t="s"/>
      <c r="P143" s="54" t="s"/>
      <c r="Q143" s="54" t="s"/>
      <c r="R143" s="54" t="s"/>
    </row>
    <row r="144" spans="1:18" ht="33" customHeight="true">
      <c r="A144" s="26" t="s"/>
      <c r="B144" s="26" t="s"/>
      <c r="C144" s="26" t="s"/>
      <c r="D144" s="26" t="s"/>
      <c r="E144" s="1666" t="s">
        <v>3252</v>
      </c>
      <c r="F144" s="52" t="s"/>
      <c r="G144" s="52" t="s"/>
      <c r="H144" s="52" t="s"/>
      <c r="I144" s="52" t="s"/>
      <c r="J144" s="1665" t="s"/>
      <c r="K144" s="76" t="s"/>
      <c r="L144" s="54" t="s"/>
      <c r="M144" s="54" t="s"/>
      <c r="N144" s="54" t="s"/>
      <c r="O144" s="54" t="s"/>
      <c r="P144" s="54" t="s"/>
      <c r="Q144" s="54" t="s"/>
      <c r="R144" s="54" t="s"/>
    </row>
    <row r="145" spans="1:18" ht="33" customHeight="true">
      <c r="A145" s="26" t="s"/>
      <c r="B145" s="26" t="s"/>
      <c r="C145" s="26" t="s"/>
      <c r="D145" s="26" t="s"/>
      <c r="E145" s="1666" t="s">
        <v>3253</v>
      </c>
      <c r="F145" s="52" t="s"/>
      <c r="G145" s="52" t="s"/>
      <c r="H145" s="52" t="s"/>
      <c r="I145" s="52" t="s"/>
      <c r="J145" s="1665" t="s"/>
      <c r="K145" s="76" t="s"/>
      <c r="L145" s="54" t="s"/>
      <c r="M145" s="54" t="s"/>
      <c r="N145" s="54" t="s"/>
      <c r="O145" s="54" t="s"/>
      <c r="P145" s="54" t="s"/>
      <c r="Q145" s="54" t="s"/>
      <c r="R145" s="54" t="s"/>
    </row>
    <row r="146" spans="1:18" ht="33" customHeight="true">
      <c r="A146" s="26" t="s"/>
      <c r="B146" s="26" t="s"/>
      <c r="C146" s="26" t="s"/>
      <c r="D146" s="26" t="s"/>
      <c r="E146" s="1666" t="s">
        <v>3254</v>
      </c>
      <c r="F146" s="52" t="s"/>
      <c r="G146" s="52" t="s"/>
      <c r="H146" s="52" t="s"/>
      <c r="I146" s="52" t="s"/>
      <c r="J146" s="1665" t="s"/>
      <c r="K146" s="76" t="s"/>
      <c r="L146" s="54" t="s"/>
      <c r="M146" s="54" t="s"/>
      <c r="N146" s="54" t="s"/>
      <c r="O146" s="54" t="s"/>
      <c r="P146" s="54" t="s"/>
      <c r="Q146" s="54" t="s"/>
      <c r="R146" s="54" t="s"/>
    </row>
    <row r="147" spans="1:18" ht="33" customHeight="true">
      <c r="A147" s="26" t="s"/>
      <c r="B147" s="26" t="s"/>
      <c r="C147" s="26" t="s"/>
      <c r="D147" s="26" t="s"/>
      <c r="E147" s="1666" t="s">
        <v>3255</v>
      </c>
      <c r="F147" s="52" t="s"/>
      <c r="G147" s="52" t="s"/>
      <c r="H147" s="52" t="s"/>
      <c r="I147" s="52" t="s"/>
      <c r="J147" s="1665" t="s"/>
      <c r="K147" s="76" t="s"/>
      <c r="L147" s="54" t="s"/>
      <c r="M147" s="54" t="s"/>
      <c r="N147" s="54" t="s"/>
      <c r="O147" s="54" t="s"/>
      <c r="P147" s="54" t="s"/>
      <c r="Q147" s="54" t="s"/>
      <c r="R147" s="54" t="s"/>
    </row>
    <row r="148" spans="1:18" customHeight="false">
      <c r="A148" s="26" t="s"/>
      <c r="B148" s="26" t="s"/>
      <c r="C148" s="26" t="s"/>
      <c r="D148" s="26" t="s"/>
      <c r="E148" s="1666" t="s">
        <v>3256</v>
      </c>
      <c r="F148" s="52" t="s"/>
      <c r="G148" s="52" t="s"/>
      <c r="H148" s="52" t="s"/>
      <c r="I148" s="52" t="s"/>
      <c r="J148" s="1665" t="s"/>
      <c r="K148" s="76" t="s"/>
      <c r="L148" s="54" t="s"/>
      <c r="M148" s="54" t="s"/>
      <c r="N148" s="54" t="s"/>
      <c r="O148" s="54" t="s"/>
      <c r="P148" s="54" t="s"/>
      <c r="Q148" s="54" t="s"/>
      <c r="R148" s="54" t="s"/>
    </row>
    <row r="149" spans="1:18" customHeight="false">
      <c r="A149" s="86" t="s">
        <v>79</v>
      </c>
      <c r="B149" s="48">
        <v>45562</v>
      </c>
      <c r="C149" s="49" t="s">
        <v>36</v>
      </c>
      <c r="D149" s="117" t="s">
        <v>414</v>
      </c>
      <c r="E149" s="107" t="s">
        <v>4519</v>
      </c>
      <c r="F149" s="52" t="s">
        <v>81</v>
      </c>
      <c r="G149" s="52" t="s">
        <v>82</v>
      </c>
      <c r="H149" s="52" t="s">
        <v>83</v>
      </c>
      <c r="I149" s="52" t="s">
        <v>84</v>
      </c>
      <c r="J149" s="1665" t="s">
        <v>3257</v>
      </c>
      <c r="K149" s="76" t="s"/>
      <c r="L149" s="54" t="s"/>
      <c r="M149" s="54" t="s"/>
      <c r="N149" s="54" t="s"/>
      <c r="O149" s="54" t="s"/>
      <c r="P149" s="54" t="s"/>
      <c r="Q149" s="54" t="s"/>
      <c r="R149" s="54" t="s"/>
    </row>
    <row r="150" spans="1:18" ht="42" customHeight="true">
      <c r="A150" s="26" t="s"/>
      <c r="B150" s="26" t="s"/>
      <c r="C150" s="26" t="s"/>
      <c r="D150" s="117" t="s">
        <v>90</v>
      </c>
      <c r="E150" s="1666" t="s">
        <v>3258</v>
      </c>
      <c r="F150" s="52" t="s"/>
      <c r="G150" s="52" t="s"/>
      <c r="H150" s="52" t="s"/>
      <c r="I150" s="52" t="s"/>
      <c r="J150" s="1665" t="s"/>
      <c r="K150" s="76">
        <v>45562</v>
      </c>
      <c r="L150" s="54" t="s">
        <v>3259</v>
      </c>
      <c r="M150" s="54" t="s">
        <v>3068</v>
      </c>
      <c r="N150" s="54" t="s">
        <v>3260</v>
      </c>
      <c r="O150" s="54" t="s">
        <v>2317</v>
      </c>
      <c r="P150" s="54" t="s">
        <v>1961</v>
      </c>
      <c r="Q150" s="54" t="s">
        <v>2557</v>
      </c>
      <c r="R150" s="54" t="s"/>
    </row>
    <row r="151" spans="1:18" ht="42" customHeight="true">
      <c r="A151" s="26" t="s"/>
      <c r="B151" s="26" t="s"/>
      <c r="C151" s="26" t="s"/>
      <c r="D151" s="26" t="s"/>
      <c r="E151" s="1666" t="s">
        <v>3261</v>
      </c>
      <c r="F151" s="52" t="s"/>
      <c r="G151" s="52" t="s"/>
      <c r="H151" s="52" t="s"/>
      <c r="I151" s="52" t="s"/>
      <c r="J151" s="1665" t="s"/>
      <c r="K151" s="76">
        <v>45562</v>
      </c>
      <c r="L151" s="54" t="s">
        <v>3262</v>
      </c>
      <c r="M151" s="54" t="s">
        <v>3068</v>
      </c>
      <c r="N151" s="54" t="s">
        <v>3263</v>
      </c>
      <c r="O151" s="54" t="s">
        <v>3069</v>
      </c>
      <c r="P151" s="54" t="s">
        <v>1982</v>
      </c>
      <c r="Q151" s="150" t="s">
        <v>2599</v>
      </c>
      <c r="R151" s="54" t="s"/>
    </row>
    <row r="152" spans="1:18" ht="33" customHeight="true">
      <c r="A152" s="26" t="s"/>
      <c r="B152" s="26" t="s"/>
      <c r="C152" s="26" t="s"/>
      <c r="D152" s="26" t="s"/>
      <c r="E152" s="1666" t="s">
        <v>3264</v>
      </c>
      <c r="F152" s="52" t="s"/>
      <c r="G152" s="52" t="s"/>
      <c r="H152" s="52" t="s"/>
      <c r="I152" s="52" t="s"/>
      <c r="J152" s="1665" t="s"/>
      <c r="K152" s="76">
        <v>45562</v>
      </c>
      <c r="L152" s="54" t="s">
        <v>3265</v>
      </c>
      <c r="M152" s="54" t="s">
        <v>3068</v>
      </c>
      <c r="N152" s="54" t="s">
        <v>3266</v>
      </c>
      <c r="O152" s="54" t="s">
        <v>2516</v>
      </c>
      <c r="P152" s="54" t="s">
        <v>1982</v>
      </c>
      <c r="Q152" s="150" t="s">
        <v>2599</v>
      </c>
      <c r="R152" s="54" t="s"/>
    </row>
    <row r="153" spans="1:18" ht="33" customHeight="true">
      <c r="A153" s="26" t="s"/>
      <c r="B153" s="26" t="s"/>
      <c r="C153" s="26" t="s"/>
      <c r="D153" s="26" t="s"/>
      <c r="E153" s="1666" t="s">
        <v>3267</v>
      </c>
      <c r="F153" s="52" t="s"/>
      <c r="G153" s="52" t="s"/>
      <c r="H153" s="52" t="s"/>
      <c r="I153" s="52" t="s"/>
      <c r="J153" s="1665" t="s"/>
      <c r="K153" s="76">
        <v>45562</v>
      </c>
      <c r="L153" s="54" t="s">
        <v>3268</v>
      </c>
      <c r="M153" s="54" t="s">
        <v>3068</v>
      </c>
      <c r="N153" s="54" t="s">
        <v>3269</v>
      </c>
      <c r="O153" s="54" t="s">
        <v>47</v>
      </c>
      <c r="P153" s="54" t="s">
        <v>1982</v>
      </c>
      <c r="Q153" s="150" t="s">
        <v>2599</v>
      </c>
      <c r="R153" s="54" t="s"/>
    </row>
    <row r="154" spans="1:18" customHeight="false">
      <c r="A154" s="26" t="s"/>
      <c r="B154" s="26" t="s"/>
      <c r="C154" s="26" t="s"/>
      <c r="D154" s="26" t="s"/>
      <c r="E154" s="1666" t="s">
        <v>3270</v>
      </c>
      <c r="F154" s="52" t="s"/>
      <c r="G154" s="52" t="s"/>
      <c r="H154" s="52" t="s"/>
      <c r="I154" s="52" t="s"/>
      <c r="J154" s="1665" t="s"/>
      <c r="K154" s="76" t="s"/>
      <c r="L154" s="54" t="s"/>
      <c r="M154" s="54" t="s"/>
      <c r="N154" s="54" t="s"/>
      <c r="O154" s="54" t="s"/>
      <c r="P154" s="54" t="s"/>
      <c r="Q154" s="54" t="s"/>
      <c r="R154" s="54" t="s"/>
    </row>
    <row r="155" spans="1:18" ht="33" customHeight="true">
      <c r="A155" s="86" t="s"/>
      <c r="B155" s="48" t="s"/>
      <c r="C155" s="49" t="s"/>
      <c r="D155" s="117" t="s"/>
      <c r="E155" s="1666" t="s">
        <v>3271</v>
      </c>
      <c r="F155" s="52" t="s"/>
      <c r="G155" s="52" t="s"/>
      <c r="H155" s="52" t="s"/>
      <c r="I155" s="52" t="s"/>
      <c r="J155" s="1665" t="s"/>
      <c r="K155" s="76" t="s"/>
      <c r="L155" s="54" t="s"/>
      <c r="M155" s="54" t="s"/>
      <c r="N155" s="54" t="s"/>
      <c r="O155" s="54" t="s"/>
      <c r="P155" s="54" t="s"/>
      <c r="Q155" s="54" t="s"/>
      <c r="R155" s="54" t="s"/>
    </row>
    <row r="156" spans="1:18" ht="33" customHeight="true">
      <c r="A156" s="26" t="s"/>
      <c r="B156" s="26" t="s"/>
      <c r="C156" s="26" t="s"/>
      <c r="D156" s="26" t="s"/>
      <c r="E156" s="1666" t="s">
        <v>3272</v>
      </c>
      <c r="F156" s="52" t="s"/>
      <c r="G156" s="52" t="s"/>
      <c r="H156" s="52" t="s"/>
      <c r="I156" s="52" t="s"/>
      <c r="J156" s="1665" t="s"/>
      <c r="K156" s="76" t="s"/>
      <c r="L156" s="54" t="s"/>
      <c r="M156" s="54" t="s"/>
      <c r="N156" s="54" t="s"/>
      <c r="O156" s="54" t="s"/>
      <c r="P156" s="54" t="s"/>
      <c r="Q156" s="54" t="s"/>
      <c r="R156" s="54" t="s"/>
    </row>
    <row r="157" spans="1:18" ht="33" customHeight="true">
      <c r="A157" s="26" t="s"/>
      <c r="B157" s="26" t="s"/>
      <c r="C157" s="26" t="s"/>
      <c r="D157" s="26" t="s"/>
      <c r="E157" s="1666" t="s">
        <v>3273</v>
      </c>
      <c r="F157" s="52" t="s"/>
      <c r="G157" s="52" t="s"/>
      <c r="H157" s="52" t="s"/>
      <c r="I157" s="52" t="s"/>
      <c r="J157" s="1665" t="s"/>
      <c r="K157" s="76" t="s"/>
      <c r="L157" s="54" t="s"/>
      <c r="M157" s="54" t="s"/>
      <c r="N157" s="54" t="s"/>
      <c r="O157" s="54" t="s"/>
      <c r="P157" s="54" t="s"/>
      <c r="Q157" s="54" t="s"/>
      <c r="R157" s="54" t="s"/>
    </row>
    <row r="158" spans="1:18" customHeight="false">
      <c r="A158" s="26" t="s"/>
      <c r="B158" s="26" t="s"/>
      <c r="C158" s="26" t="s"/>
      <c r="D158" s="26" t="s"/>
      <c r="E158" s="1666" t="s">
        <v>3274</v>
      </c>
      <c r="F158" s="52" t="s"/>
      <c r="G158" s="52" t="s"/>
      <c r="H158" s="52" t="s"/>
      <c r="I158" s="52" t="s"/>
      <c r="J158" s="1665" t="s"/>
      <c r="K158" s="76" t="s"/>
      <c r="L158" s="54" t="s"/>
      <c r="M158" s="54" t="s"/>
      <c r="N158" s="54" t="s"/>
      <c r="O158" s="54" t="s"/>
      <c r="P158" s="54" t="s"/>
      <c r="Q158" s="54" t="s"/>
      <c r="R158" s="54" t="s"/>
    </row>
    <row r="159" spans="1:18" customHeight="false">
      <c r="A159" s="26" t="s"/>
      <c r="B159" s="26" t="s"/>
      <c r="C159" s="26" t="s"/>
      <c r="D159" s="26" t="s"/>
      <c r="E159" s="1666" t="s">
        <v>3275</v>
      </c>
      <c r="F159" s="52" t="s"/>
      <c r="G159" s="52" t="s"/>
      <c r="H159" s="52" t="s"/>
      <c r="I159" s="52" t="s"/>
      <c r="J159" s="1665" t="s"/>
      <c r="K159" s="76" t="s"/>
      <c r="L159" s="54" t="s"/>
      <c r="M159" s="54" t="s"/>
      <c r="N159" s="54" t="s"/>
      <c r="O159" s="54" t="s"/>
      <c r="P159" s="54" t="s"/>
      <c r="Q159" s="54" t="s"/>
      <c r="R159" s="54" t="s"/>
    </row>
    <row r="160" spans="1:18" customHeight="false">
      <c r="A160" s="26" t="s"/>
      <c r="B160" s="26" t="s"/>
      <c r="C160" s="26" t="s"/>
      <c r="D160" s="26" t="s"/>
      <c r="E160" s="1666" t="s">
        <v>3276</v>
      </c>
      <c r="F160" s="52" t="s"/>
      <c r="G160" s="52" t="s"/>
      <c r="H160" s="52" t="s"/>
      <c r="I160" s="52" t="s"/>
      <c r="J160" s="1665" t="s"/>
      <c r="K160" s="76" t="s"/>
      <c r="L160" s="54" t="s"/>
      <c r="M160" s="54" t="s"/>
      <c r="N160" s="54" t="s"/>
      <c r="O160" s="54" t="s"/>
      <c r="P160" s="54" t="s"/>
      <c r="Q160" s="54" t="s"/>
      <c r="R160" s="54" t="s"/>
    </row>
    <row r="161" spans="1:18" ht="33" customHeight="true">
      <c r="A161" s="26" t="s"/>
      <c r="B161" s="26" t="s"/>
      <c r="C161" s="26" t="s"/>
      <c r="D161" s="26" t="s"/>
      <c r="E161" s="1666" t="s">
        <v>3277</v>
      </c>
      <c r="F161" s="52" t="s"/>
      <c r="G161" s="52" t="s"/>
      <c r="H161" s="52" t="s"/>
      <c r="I161" s="52" t="s"/>
      <c r="J161" s="1665" t="s"/>
      <c r="K161" s="76" t="s"/>
      <c r="L161" s="54" t="s"/>
      <c r="M161" s="54" t="s"/>
      <c r="N161" s="54" t="s"/>
      <c r="O161" s="54" t="s"/>
      <c r="P161" s="54" t="s"/>
      <c r="Q161" s="54" t="s"/>
      <c r="R161" s="54" t="s"/>
    </row>
    <row r="162" spans="1:18" ht="33" customHeight="true">
      <c r="A162" s="26" t="s"/>
      <c r="B162" s="26" t="s"/>
      <c r="C162" s="26" t="s"/>
      <c r="D162" s="26" t="s"/>
      <c r="E162" s="1666" t="s">
        <v>3278</v>
      </c>
      <c r="F162" s="52" t="s"/>
      <c r="G162" s="52" t="s"/>
      <c r="H162" s="52" t="s"/>
      <c r="I162" s="52" t="s"/>
      <c r="J162" s="1665" t="s"/>
      <c r="K162" s="76" t="s"/>
      <c r="L162" s="54" t="s"/>
      <c r="M162" s="54" t="s"/>
      <c r="N162" s="54" t="s"/>
      <c r="O162" s="54" t="s"/>
      <c r="P162" s="54" t="s"/>
      <c r="Q162" s="54" t="s"/>
      <c r="R162" s="54" t="s"/>
    </row>
    <row r="163" spans="1:18" customHeight="false">
      <c r="A163" s="86" t="s">
        <v>3279</v>
      </c>
      <c r="B163" s="48">
        <v>45549</v>
      </c>
      <c r="C163" s="49" t="s">
        <v>12</v>
      </c>
      <c r="D163" s="117" t="s">
        <v>414</v>
      </c>
      <c r="E163" s="52" t="s">
        <v>4520</v>
      </c>
      <c r="F163" s="52" t="s">
        <v>91</v>
      </c>
      <c r="G163" s="52" t="s">
        <v>82</v>
      </c>
      <c r="H163" s="52" t="s">
        <v>83</v>
      </c>
      <c r="I163" s="52" t="s">
        <v>84</v>
      </c>
      <c r="J163" s="1667" t="s">
        <v>3257</v>
      </c>
      <c r="K163" s="76" t="s"/>
      <c r="L163" s="54" t="s"/>
      <c r="M163" s="54" t="s"/>
      <c r="N163" s="54" t="s"/>
      <c r="O163" s="54" t="s"/>
      <c r="P163" s="54" t="s"/>
      <c r="Q163" s="54" t="s"/>
      <c r="R163" s="54" t="s"/>
    </row>
    <row r="164" spans="1:18">
      <c r="A164" s="26" t="s"/>
      <c r="B164" s="26" t="s"/>
      <c r="C164" s="26" t="s"/>
      <c r="D164" s="117" t="s">
        <v>90</v>
      </c>
      <c r="E164" s="1663" t="s">
        <v>3280</v>
      </c>
      <c r="F164" s="107" t="s"/>
      <c r="G164" s="107" t="s"/>
      <c r="H164" s="107" t="s">
        <v>3281</v>
      </c>
      <c r="I164" s="107" t="s"/>
      <c r="J164" s="277" t="s"/>
      <c r="K164" s="53" t="s"/>
      <c r="L164" s="75" t="s"/>
      <c r="M164" s="75" t="s"/>
      <c r="N164" s="75" t="s"/>
      <c r="O164" s="75" t="s"/>
      <c r="P164" s="75" t="s"/>
      <c r="Q164" s="75" t="s"/>
      <c r="R164" s="75" t="s"/>
    </row>
    <row r="165" spans="1:18">
      <c r="A165" s="26" t="s"/>
      <c r="B165" s="26" t="s"/>
      <c r="C165" s="26" t="s"/>
      <c r="D165" s="26" t="s"/>
      <c r="E165" s="107" t="s">
        <v>4521</v>
      </c>
      <c r="F165" s="107" t="s"/>
      <c r="G165" s="107" t="s"/>
      <c r="H165" s="107" t="s"/>
      <c r="I165" s="107" t="s"/>
      <c r="J165" s="1668" t="s"/>
      <c r="K165" s="53" t="s"/>
      <c r="L165" s="75" t="s"/>
      <c r="M165" s="75" t="s"/>
      <c r="N165" s="75" t="s"/>
      <c r="O165" s="75" t="s"/>
      <c r="P165" s="75" t="s"/>
      <c r="Q165" s="75" t="s"/>
      <c r="R165" s="75" t="s"/>
    </row>
    <row r="166" spans="1:18" ht="50.25" customHeight="true">
      <c r="A166" s="26" t="s"/>
      <c r="B166" s="26" t="s"/>
      <c r="C166" s="26" t="s"/>
      <c r="D166" s="26" t="s"/>
      <c r="E166" s="107" t="s">
        <v>4522</v>
      </c>
      <c r="F166" s="107" t="s"/>
      <c r="G166" s="107" t="s"/>
      <c r="H166" s="107" t="s"/>
      <c r="I166" s="107" t="s"/>
      <c r="J166" s="1668" t="s"/>
      <c r="K166" s="53" t="s"/>
      <c r="L166" s="75" t="s"/>
      <c r="M166" s="75" t="s"/>
      <c r="N166" s="75" t="s"/>
      <c r="O166" s="75" t="s"/>
      <c r="P166" s="75" t="s"/>
      <c r="Q166" s="75" t="s"/>
      <c r="R166" s="75" t="s"/>
    </row>
    <row r="167" spans="1:18">
      <c r="A167" s="26" t="s"/>
      <c r="B167" s="26" t="s"/>
      <c r="C167" s="26" t="s"/>
      <c r="D167" s="26" t="s"/>
      <c r="E167" s="107" t="s">
        <v>4523</v>
      </c>
      <c r="F167" s="107" t="s"/>
      <c r="G167" s="107" t="s"/>
      <c r="H167" s="107" t="s"/>
      <c r="I167" s="107" t="s"/>
      <c r="J167" s="1668" t="s"/>
      <c r="K167" s="53" t="s"/>
      <c r="L167" s="75" t="s"/>
      <c r="M167" s="75" t="s"/>
      <c r="N167" s="75" t="s"/>
      <c r="O167" s="75" t="s"/>
      <c r="P167" s="75" t="s"/>
      <c r="Q167" s="75" t="s"/>
      <c r="R167" s="75" t="s"/>
    </row>
    <row r="168" spans="1:18">
      <c r="A168" s="26" t="s"/>
      <c r="B168" s="26" t="s"/>
      <c r="C168" s="26" t="s"/>
      <c r="D168" s="26" t="s"/>
      <c r="E168" s="107" t="s">
        <v>4524</v>
      </c>
      <c r="F168" s="107" t="s"/>
      <c r="G168" s="107" t="s"/>
      <c r="H168" s="107" t="s"/>
      <c r="I168" s="107" t="s"/>
      <c r="J168" s="1668" t="s"/>
      <c r="K168" s="53" t="s"/>
      <c r="L168" s="75" t="s"/>
      <c r="M168" s="75" t="s"/>
      <c r="N168" s="75" t="s"/>
      <c r="O168" s="75" t="s"/>
      <c r="P168" s="75" t="s"/>
      <c r="Q168" s="75" t="s"/>
      <c r="R168" s="75" t="s"/>
    </row>
    <row r="169" spans="1:18">
      <c r="A169" s="26" t="s"/>
      <c r="B169" s="26" t="s"/>
      <c r="C169" s="26" t="s"/>
      <c r="D169" s="26" t="s"/>
      <c r="E169" s="107" t="s">
        <v>4525</v>
      </c>
      <c r="F169" s="107" t="s"/>
      <c r="G169" s="107" t="s"/>
      <c r="H169" s="107" t="s"/>
      <c r="I169" s="107" t="s"/>
      <c r="J169" s="1668" t="s"/>
      <c r="K169" s="53" t="s"/>
      <c r="L169" s="75" t="s"/>
      <c r="M169" s="75" t="s"/>
      <c r="N169" s="75" t="s"/>
      <c r="O169" s="75" t="s"/>
      <c r="P169" s="75" t="s"/>
      <c r="Q169" s="75" t="s"/>
      <c r="R169" s="75" t="s"/>
    </row>
    <row r="170" spans="1:18">
      <c r="A170" s="26" t="s"/>
      <c r="B170" s="26" t="s"/>
      <c r="C170" s="26" t="s"/>
      <c r="D170" s="26" t="s"/>
      <c r="E170" s="107" t="s">
        <v>4526</v>
      </c>
      <c r="F170" s="107" t="s"/>
      <c r="G170" s="107" t="s"/>
      <c r="H170" s="107" t="s"/>
      <c r="I170" s="107" t="s"/>
      <c r="J170" s="1668" t="s"/>
      <c r="K170" s="53" t="s"/>
      <c r="L170" s="75" t="s"/>
      <c r="M170" s="75" t="s"/>
      <c r="N170" s="75" t="s"/>
      <c r="O170" s="75" t="s"/>
      <c r="P170" s="75" t="s"/>
      <c r="Q170" s="75" t="s"/>
      <c r="R170" s="75" t="s"/>
    </row>
    <row r="171" spans="1:18" ht="33" customHeight="true">
      <c r="A171" s="26" t="s"/>
      <c r="B171" s="26" t="s"/>
      <c r="C171" s="26" t="s"/>
      <c r="D171" s="26" t="s"/>
      <c r="E171" s="107" t="s">
        <v>4527</v>
      </c>
      <c r="F171" s="107" t="s"/>
      <c r="G171" s="107" t="s"/>
      <c r="H171" s="107" t="s"/>
      <c r="I171" s="107" t="s"/>
      <c r="J171" s="1668" t="s"/>
      <c r="K171" s="53" t="s"/>
      <c r="L171" s="75" t="s"/>
      <c r="M171" s="75" t="s"/>
      <c r="N171" s="75" t="s"/>
      <c r="O171" s="75" t="s"/>
      <c r="P171" s="75" t="s"/>
      <c r="Q171" s="75" t="s"/>
      <c r="R171" s="75" t="s"/>
    </row>
    <row r="172" spans="1:18">
      <c r="A172" s="26" t="s"/>
      <c r="B172" s="26" t="s"/>
      <c r="C172" s="26" t="s"/>
      <c r="D172" s="26" t="s"/>
      <c r="E172" s="107" t="s">
        <v>4528</v>
      </c>
      <c r="F172" s="107" t="s"/>
      <c r="G172" s="107" t="s"/>
      <c r="H172" s="107" t="s"/>
      <c r="I172" s="107" t="s"/>
      <c r="J172" s="1668" t="s"/>
      <c r="K172" s="53" t="s"/>
      <c r="L172" s="75" t="s"/>
      <c r="M172" s="75" t="s"/>
      <c r="N172" s="75" t="s"/>
      <c r="O172" s="75" t="s"/>
      <c r="P172" s="75" t="s"/>
      <c r="Q172" s="75" t="s"/>
      <c r="R172" s="75" t="s"/>
    </row>
    <row r="173" spans="1:18" ht="33" customHeight="true">
      <c r="A173" s="26" t="s"/>
      <c r="B173" s="26" t="s"/>
      <c r="C173" s="26" t="s"/>
      <c r="D173" s="26" t="s"/>
      <c r="E173" s="107" t="s">
        <v>4529</v>
      </c>
      <c r="F173" s="107" t="s"/>
      <c r="G173" s="107" t="s"/>
      <c r="H173" s="107" t="s"/>
      <c r="I173" s="107" t="s"/>
      <c r="J173" s="1668" t="s"/>
      <c r="K173" s="53" t="s"/>
      <c r="L173" s="75" t="s"/>
      <c r="M173" s="75" t="s"/>
      <c r="N173" s="75" t="s"/>
      <c r="O173" s="75" t="s"/>
      <c r="P173" s="75" t="s"/>
      <c r="Q173" s="75" t="s"/>
      <c r="R173" s="75" t="s"/>
    </row>
    <row r="174" spans="1:18">
      <c r="A174" s="26" t="s"/>
      <c r="B174" s="26" t="s"/>
      <c r="C174" s="26" t="s"/>
      <c r="D174" s="26" t="s"/>
      <c r="E174" s="107" t="s">
        <v>4530</v>
      </c>
      <c r="F174" s="107" t="s"/>
      <c r="G174" s="107" t="s"/>
      <c r="H174" s="107" t="s"/>
      <c r="I174" s="107" t="s"/>
      <c r="J174" s="1668" t="s"/>
      <c r="K174" s="53" t="s"/>
      <c r="L174" s="75" t="s"/>
      <c r="M174" s="75" t="s"/>
      <c r="N174" s="75" t="s"/>
      <c r="O174" s="75" t="s"/>
      <c r="P174" s="75" t="s"/>
      <c r="Q174" s="75" t="s"/>
      <c r="R174" s="75" t="s"/>
    </row>
    <row r="175" spans="1:18">
      <c r="A175" s="26" t="s"/>
      <c r="B175" s="26" t="s"/>
      <c r="C175" s="26" t="s"/>
      <c r="D175" s="26" t="s"/>
      <c r="E175" s="107" t="s">
        <v>4531</v>
      </c>
      <c r="F175" s="107" t="s"/>
      <c r="G175" s="107" t="s"/>
      <c r="H175" s="107" t="s"/>
      <c r="I175" s="107" t="s"/>
      <c r="J175" s="1668" t="s"/>
      <c r="K175" s="53" t="s"/>
      <c r="L175" s="75" t="s"/>
      <c r="M175" s="75" t="s"/>
      <c r="N175" s="75" t="s"/>
      <c r="O175" s="75" t="s"/>
      <c r="P175" s="75" t="s"/>
      <c r="Q175" s="75" t="s"/>
      <c r="R175" s="75" t="s"/>
    </row>
    <row r="176" spans="1:18">
      <c r="A176" s="26" t="s"/>
      <c r="B176" s="26" t="s"/>
      <c r="C176" s="26" t="s"/>
      <c r="D176" s="26" t="s"/>
      <c r="E176" s="107" t="s">
        <v>4532</v>
      </c>
      <c r="F176" s="107" t="s"/>
      <c r="G176" s="107" t="s"/>
      <c r="H176" s="107" t="s"/>
      <c r="I176" s="107" t="s"/>
      <c r="J176" s="1668" t="s"/>
      <c r="K176" s="53" t="s"/>
      <c r="L176" s="75" t="s"/>
      <c r="M176" s="75" t="s"/>
      <c r="N176" s="75" t="s"/>
      <c r="O176" s="75" t="s"/>
      <c r="P176" s="75" t="s"/>
      <c r="Q176" s="75" t="s"/>
      <c r="R176" s="75" t="s"/>
    </row>
    <row r="177" spans="1:18">
      <c r="A177" s="26" t="s"/>
      <c r="B177" s="26" t="s"/>
      <c r="C177" s="26" t="s"/>
      <c r="D177" s="26" t="s"/>
      <c r="E177" s="107" t="s">
        <v>4533</v>
      </c>
      <c r="F177" s="107" t="s"/>
      <c r="G177" s="107" t="s"/>
      <c r="H177" s="107" t="s"/>
      <c r="I177" s="107" t="s"/>
      <c r="J177" s="1668" t="s"/>
      <c r="K177" s="53" t="s"/>
      <c r="L177" s="75" t="s"/>
      <c r="M177" s="75" t="s"/>
      <c r="N177" s="75" t="s"/>
      <c r="O177" s="75" t="s"/>
      <c r="P177" s="75" t="s"/>
      <c r="Q177" s="75" t="s"/>
      <c r="R177" s="75" t="s"/>
    </row>
    <row r="178" spans="1:18" ht="33" customHeight="true">
      <c r="A178" s="26" t="s"/>
      <c r="B178" s="26" t="s"/>
      <c r="C178" s="26" t="s"/>
      <c r="D178" s="26" t="s"/>
      <c r="E178" s="107" t="s">
        <v>4534</v>
      </c>
      <c r="F178" s="107" t="s"/>
      <c r="G178" s="107" t="s"/>
      <c r="H178" s="107" t="s"/>
      <c r="I178" s="107" t="s"/>
      <c r="J178" s="1668" t="s"/>
      <c r="K178" s="53" t="s"/>
      <c r="L178" s="75" t="s"/>
      <c r="M178" s="75" t="s"/>
      <c r="N178" s="75" t="s"/>
      <c r="O178" s="75" t="s"/>
      <c r="P178" s="75" t="s"/>
      <c r="Q178" s="75" t="s"/>
      <c r="R178" s="75" t="s"/>
    </row>
    <row r="179" spans="1:18">
      <c r="A179" s="26" t="s"/>
      <c r="B179" s="26" t="s"/>
      <c r="C179" s="26" t="s"/>
      <c r="D179" s="26" t="s"/>
      <c r="E179" s="107" t="s">
        <v>4535</v>
      </c>
      <c r="F179" s="107" t="s"/>
      <c r="G179" s="107" t="s"/>
      <c r="H179" s="107" t="s"/>
      <c r="I179" s="107" t="s"/>
      <c r="J179" s="1668" t="s"/>
      <c r="K179" s="53" t="s"/>
      <c r="L179" s="75" t="s"/>
      <c r="M179" s="75" t="s"/>
      <c r="N179" s="75" t="s"/>
      <c r="O179" s="75" t="s"/>
      <c r="P179" s="75" t="s"/>
      <c r="Q179" s="75" t="s"/>
      <c r="R179" s="75" t="s"/>
    </row>
    <row r="180" spans="1:18" ht="33" customHeight="true">
      <c r="A180" s="26" t="s"/>
      <c r="B180" s="26" t="s"/>
      <c r="C180" s="26" t="s"/>
      <c r="D180" s="26" t="s"/>
      <c r="E180" s="107" t="s">
        <v>4536</v>
      </c>
      <c r="F180" s="107" t="s"/>
      <c r="G180" s="107" t="s"/>
      <c r="H180" s="107" t="s"/>
      <c r="I180" s="107" t="s"/>
      <c r="J180" s="1668" t="s"/>
      <c r="K180" s="53" t="s"/>
      <c r="L180" s="75" t="s"/>
      <c r="M180" s="75" t="s"/>
      <c r="N180" s="75" t="s"/>
      <c r="O180" s="75" t="s"/>
      <c r="P180" s="75" t="s"/>
      <c r="Q180" s="75" t="s"/>
      <c r="R180" s="75" t="s"/>
    </row>
    <row r="181" spans="1:18" ht="33" customHeight="true">
      <c r="A181" s="26" t="s"/>
      <c r="B181" s="26" t="s"/>
      <c r="C181" s="26" t="s"/>
      <c r="D181" s="26" t="s"/>
      <c r="E181" s="107" t="s">
        <v>4537</v>
      </c>
      <c r="F181" s="107" t="s"/>
      <c r="G181" s="107" t="s"/>
      <c r="H181" s="107" t="s"/>
      <c r="I181" s="107" t="s"/>
      <c r="J181" s="1668" t="s"/>
      <c r="K181" s="53" t="s"/>
      <c r="L181" s="75" t="s"/>
      <c r="M181" s="75" t="s"/>
      <c r="N181" s="75" t="s"/>
      <c r="O181" s="75" t="s"/>
      <c r="P181" s="75" t="s"/>
      <c r="Q181" s="75" t="s"/>
      <c r="R181" s="75" t="s"/>
    </row>
    <row r="182" spans="1:18" ht="33" customHeight="true">
      <c r="A182" s="26" t="s"/>
      <c r="B182" s="26" t="s"/>
      <c r="C182" s="26" t="s"/>
      <c r="D182" s="26" t="s"/>
      <c r="E182" s="107" t="s">
        <v>4538</v>
      </c>
      <c r="F182" s="107" t="s"/>
      <c r="G182" s="107" t="s"/>
      <c r="H182" s="107" t="s"/>
      <c r="I182" s="107" t="s"/>
      <c r="J182" s="1668" t="s"/>
      <c r="K182" s="53" t="s"/>
      <c r="L182" s="75" t="s"/>
      <c r="M182" s="75" t="s"/>
      <c r="N182" s="75" t="s"/>
      <c r="O182" s="75" t="s"/>
      <c r="P182" s="75" t="s"/>
      <c r="Q182" s="75" t="s"/>
      <c r="R182" s="75" t="s"/>
    </row>
    <row r="183" spans="1:18" ht="33" customHeight="true">
      <c r="A183" s="26" t="s"/>
      <c r="B183" s="26" t="s"/>
      <c r="C183" s="26" t="s"/>
      <c r="D183" s="26" t="s"/>
      <c r="E183" s="107" t="s">
        <v>4539</v>
      </c>
      <c r="F183" s="107" t="s"/>
      <c r="G183" s="107" t="s"/>
      <c r="H183" s="107" t="s"/>
      <c r="I183" s="107" t="s"/>
      <c r="J183" s="1668" t="s"/>
      <c r="K183" s="53" t="s"/>
      <c r="L183" s="75" t="s"/>
      <c r="M183" s="75" t="s"/>
      <c r="N183" s="75" t="s"/>
      <c r="O183" s="75" t="s"/>
      <c r="P183" s="75" t="s"/>
      <c r="Q183" s="75" t="s"/>
      <c r="R183" s="75" t="s"/>
    </row>
    <row r="184" spans="1:18">
      <c r="A184" s="26" t="s"/>
      <c r="B184" s="26" t="s"/>
      <c r="C184" s="26" t="s"/>
      <c r="D184" s="26" t="s"/>
      <c r="E184" s="89" t="s">
        <v>4540</v>
      </c>
      <c r="F184" s="107" t="s"/>
      <c r="G184" s="107" t="s"/>
      <c r="H184" s="107" t="s"/>
      <c r="I184" s="107" t="s"/>
      <c r="J184" s="1668" t="s"/>
      <c r="K184" s="53" t="s"/>
      <c r="L184" s="75" t="s"/>
      <c r="M184" s="75" t="s"/>
      <c r="N184" s="75" t="s"/>
      <c r="O184" s="75" t="s"/>
      <c r="P184" s="75" t="s"/>
      <c r="Q184" s="75" t="s"/>
      <c r="R184" s="75" t="s"/>
    </row>
    <row r="185" spans="1:18">
      <c r="A185" s="26" t="s"/>
      <c r="B185" s="26" t="s"/>
      <c r="C185" s="26" t="s"/>
      <c r="D185" s="26" t="s"/>
      <c r="E185" s="89" t="s">
        <v>4541</v>
      </c>
      <c r="F185" s="107" t="s"/>
      <c r="G185" s="107" t="s"/>
      <c r="H185" s="107" t="s"/>
      <c r="I185" s="107" t="s"/>
      <c r="J185" s="1668" t="s"/>
      <c r="K185" s="53" t="s"/>
      <c r="L185" s="75" t="s"/>
      <c r="M185" s="75" t="s"/>
      <c r="N185" s="75" t="s"/>
      <c r="O185" s="75" t="s"/>
      <c r="P185" s="75" t="s"/>
      <c r="Q185" s="75" t="s"/>
      <c r="R185" s="75" t="s"/>
    </row>
    <row r="186" spans="1:18" ht="50.25" customHeight="true">
      <c r="A186" s="26" t="s"/>
      <c r="B186" s="26" t="s"/>
      <c r="C186" s="26" t="s"/>
      <c r="D186" s="26" t="s"/>
      <c r="E186" s="89" t="s">
        <v>4542</v>
      </c>
      <c r="F186" s="107" t="s"/>
      <c r="G186" s="107" t="s"/>
      <c r="H186" s="107" t="s"/>
      <c r="I186" s="107" t="s"/>
      <c r="J186" s="1668" t="s"/>
      <c r="K186" s="53" t="s"/>
      <c r="L186" s="75" t="s"/>
      <c r="M186" s="75" t="s"/>
      <c r="N186" s="75" t="s"/>
      <c r="O186" s="75" t="s"/>
      <c r="P186" s="75" t="s"/>
      <c r="Q186" s="75" t="s"/>
      <c r="R186" s="75" t="s"/>
    </row>
    <row r="187" spans="1:18">
      <c r="A187" s="26" t="s"/>
      <c r="B187" s="26" t="s"/>
      <c r="C187" s="26" t="s"/>
      <c r="D187" s="26" t="s"/>
      <c r="E187" s="89" t="s">
        <v>4543</v>
      </c>
      <c r="F187" s="107" t="s"/>
      <c r="G187" s="107" t="s"/>
      <c r="H187" s="107" t="s"/>
      <c r="I187" s="107" t="s"/>
      <c r="J187" s="1668" t="s"/>
      <c r="K187" s="53" t="s"/>
      <c r="L187" s="75" t="s"/>
      <c r="M187" s="75" t="s"/>
      <c r="N187" s="75" t="s"/>
      <c r="O187" s="75" t="s"/>
      <c r="P187" s="75" t="s"/>
      <c r="Q187" s="75" t="s"/>
      <c r="R187" s="75" t="s"/>
    </row>
    <row r="188" spans="1:18" ht="33" customHeight="true">
      <c r="A188" s="26" t="s"/>
      <c r="B188" s="26" t="s"/>
      <c r="C188" s="26" t="s"/>
      <c r="D188" s="26" t="s"/>
      <c r="E188" s="89" t="s">
        <v>4544</v>
      </c>
      <c r="F188" s="107" t="s"/>
      <c r="G188" s="107" t="s"/>
      <c r="H188" s="107" t="s"/>
      <c r="I188" s="107" t="s"/>
      <c r="J188" s="1668" t="s"/>
      <c r="K188" s="53" t="s"/>
      <c r="L188" s="75" t="s"/>
      <c r="M188" s="75" t="s"/>
      <c r="N188" s="75" t="s"/>
      <c r="O188" s="75" t="s"/>
      <c r="P188" s="75" t="s"/>
      <c r="Q188" s="75" t="s"/>
      <c r="R188" s="75" t="s"/>
    </row>
    <row r="189" spans="1:18">
      <c r="A189" s="26" t="s"/>
      <c r="B189" s="26" t="s"/>
      <c r="C189" s="26" t="s"/>
      <c r="D189" s="26" t="s"/>
      <c r="E189" s="89" t="s">
        <v>4545</v>
      </c>
      <c r="F189" s="107" t="s"/>
      <c r="G189" s="107" t="s"/>
      <c r="H189" s="107" t="s"/>
      <c r="I189" s="107" t="s"/>
      <c r="J189" s="1668" t="s"/>
      <c r="K189" s="53" t="s"/>
      <c r="L189" s="75" t="s"/>
      <c r="M189" s="75" t="s"/>
      <c r="N189" s="75" t="s"/>
      <c r="O189" s="75" t="s"/>
      <c r="P189" s="75" t="s"/>
      <c r="Q189" s="75" t="s"/>
      <c r="R189" s="75" t="s"/>
    </row>
    <row r="190" spans="1:18" ht="33" customHeight="true">
      <c r="A190" s="26" t="s"/>
      <c r="B190" s="26" t="s"/>
      <c r="C190" s="26" t="s"/>
      <c r="D190" s="26" t="s"/>
      <c r="E190" s="89" t="s">
        <v>4546</v>
      </c>
      <c r="F190" s="107" t="s"/>
      <c r="G190" s="107" t="s"/>
      <c r="H190" s="107" t="s"/>
      <c r="I190" s="107" t="s"/>
      <c r="J190" s="1668" t="s"/>
      <c r="K190" s="53" t="s"/>
      <c r="L190" s="75" t="s"/>
      <c r="M190" s="75" t="s"/>
      <c r="N190" s="75" t="s"/>
      <c r="O190" s="75" t="s"/>
      <c r="P190" s="75" t="s"/>
      <c r="Q190" s="75" t="s"/>
      <c r="R190" s="75" t="s"/>
    </row>
    <row r="191" spans="1:18">
      <c r="A191" s="26" t="s"/>
      <c r="B191" s="26" t="s"/>
      <c r="C191" s="26" t="s"/>
      <c r="D191" s="26" t="s"/>
      <c r="E191" s="89" t="s">
        <v>4547</v>
      </c>
      <c r="F191" s="107" t="s"/>
      <c r="G191" s="107" t="s"/>
      <c r="H191" s="107" t="s"/>
      <c r="I191" s="107" t="s"/>
      <c r="J191" s="1668" t="s"/>
      <c r="K191" s="53" t="s"/>
      <c r="L191" s="75" t="s"/>
      <c r="M191" s="75" t="s"/>
      <c r="N191" s="75" t="s"/>
      <c r="O191" s="75" t="s"/>
      <c r="P191" s="75" t="s"/>
      <c r="Q191" s="75" t="s"/>
      <c r="R191" s="75" t="s"/>
    </row>
    <row r="192" spans="1:18">
      <c r="A192" s="26" t="s"/>
      <c r="B192" s="26" t="s"/>
      <c r="C192" s="26" t="s"/>
      <c r="D192" s="26" t="s"/>
      <c r="E192" s="89" t="s">
        <v>4548</v>
      </c>
      <c r="F192" s="107" t="s"/>
      <c r="G192" s="107" t="s"/>
      <c r="H192" s="107" t="s"/>
      <c r="I192" s="107" t="s"/>
      <c r="J192" s="1668" t="s"/>
      <c r="K192" s="53" t="s"/>
      <c r="L192" s="75" t="s"/>
      <c r="M192" s="75" t="s"/>
      <c r="N192" s="75" t="s"/>
      <c r="O192" s="75" t="s"/>
      <c r="P192" s="75" t="s"/>
      <c r="Q192" s="75" t="s"/>
      <c r="R192" s="75" t="s"/>
    </row>
    <row r="193" spans="1:18">
      <c r="A193" s="26" t="s"/>
      <c r="B193" s="26" t="s"/>
      <c r="C193" s="26" t="s"/>
      <c r="D193" s="26" t="s"/>
      <c r="E193" s="89" t="s">
        <v>4549</v>
      </c>
      <c r="F193" s="107" t="s"/>
      <c r="G193" s="107" t="s"/>
      <c r="H193" s="107" t="s"/>
      <c r="I193" s="107" t="s"/>
      <c r="J193" s="1668" t="s"/>
      <c r="K193" s="53" t="s"/>
      <c r="L193" s="75" t="s"/>
      <c r="M193" s="75" t="s"/>
      <c r="N193" s="75" t="s"/>
      <c r="O193" s="75" t="s"/>
      <c r="P193" s="75" t="s"/>
      <c r="Q193" s="75" t="s"/>
      <c r="R193" s="75" t="s"/>
    </row>
    <row r="194" spans="1:18">
      <c r="A194" s="26" t="s"/>
      <c r="B194" s="26" t="s"/>
      <c r="C194" s="26" t="s"/>
      <c r="D194" s="26" t="s"/>
      <c r="E194" s="89" t="s">
        <v>4550</v>
      </c>
      <c r="F194" s="107" t="s"/>
      <c r="G194" s="107" t="s"/>
      <c r="H194" s="107" t="s"/>
      <c r="I194" s="107" t="s"/>
      <c r="J194" s="1668" t="s"/>
      <c r="K194" s="53" t="s"/>
      <c r="L194" s="75" t="s"/>
      <c r="M194" s="75" t="s"/>
      <c r="N194" s="75" t="s"/>
      <c r="O194" s="75" t="s"/>
      <c r="P194" s="75" t="s"/>
      <c r="Q194" s="75" t="s"/>
      <c r="R194" s="75" t="s"/>
    </row>
    <row r="195" spans="1:18">
      <c r="A195" s="26" t="s"/>
      <c r="B195" s="26" t="s"/>
      <c r="C195" s="26" t="s"/>
      <c r="D195" s="26" t="s"/>
      <c r="E195" s="89" t="s">
        <v>4551</v>
      </c>
      <c r="F195" s="107" t="s"/>
      <c r="G195" s="107" t="s"/>
      <c r="H195" s="107" t="s"/>
      <c r="I195" s="107" t="s"/>
      <c r="J195" s="1668" t="s"/>
      <c r="K195" s="53" t="s"/>
      <c r="L195" s="75" t="s"/>
      <c r="M195" s="75" t="s"/>
      <c r="N195" s="75" t="s"/>
      <c r="O195" s="75" t="s"/>
      <c r="P195" s="75" t="s"/>
      <c r="Q195" s="75" t="s"/>
      <c r="R195" s="75" t="s"/>
    </row>
    <row r="196" spans="1:18">
      <c r="A196" s="26" t="s"/>
      <c r="B196" s="26" t="s"/>
      <c r="C196" s="26" t="s"/>
      <c r="D196" s="26" t="s"/>
      <c r="E196" s="89" t="s">
        <v>4552</v>
      </c>
      <c r="F196" s="107" t="s"/>
      <c r="G196" s="107" t="s"/>
      <c r="H196" s="107" t="s"/>
      <c r="I196" s="107" t="s"/>
      <c r="J196" s="1668" t="s"/>
      <c r="K196" s="53" t="s"/>
      <c r="L196" s="75" t="s"/>
      <c r="M196" s="75" t="s"/>
      <c r="N196" s="75" t="s"/>
      <c r="O196" s="75" t="s"/>
      <c r="P196" s="75" t="s"/>
      <c r="Q196" s="75" t="s"/>
      <c r="R196" s="75" t="s"/>
    </row>
    <row r="197" spans="1:18">
      <c r="A197" s="26" t="s"/>
      <c r="B197" s="26" t="s"/>
      <c r="C197" s="26" t="s"/>
      <c r="D197" s="26" t="s"/>
      <c r="E197" s="89" t="s">
        <v>4553</v>
      </c>
      <c r="F197" s="107" t="s"/>
      <c r="G197" s="107" t="s"/>
      <c r="H197" s="107" t="s"/>
      <c r="I197" s="107" t="s"/>
      <c r="J197" s="1668" t="s"/>
      <c r="K197" s="53" t="s"/>
      <c r="L197" s="75" t="s"/>
      <c r="M197" s="75" t="s"/>
      <c r="N197" s="75" t="s"/>
      <c r="O197" s="75" t="s"/>
      <c r="P197" s="75" t="s"/>
      <c r="Q197" s="75" t="s"/>
      <c r="R197" s="75" t="s"/>
    </row>
    <row r="198" spans="1:18">
      <c r="A198" s="26" t="s"/>
      <c r="B198" s="26" t="s"/>
      <c r="C198" s="26" t="s"/>
      <c r="D198" s="26" t="s"/>
      <c r="E198" s="765" t="s">
        <v>4554</v>
      </c>
      <c r="F198" s="107" t="s"/>
      <c r="G198" s="107" t="s"/>
      <c r="H198" s="107" t="s"/>
      <c r="I198" s="107" t="s"/>
      <c r="J198" s="1668" t="s"/>
      <c r="K198" s="53" t="s"/>
      <c r="L198" s="75" t="s"/>
      <c r="M198" s="75" t="s"/>
      <c r="N198" s="75" t="s"/>
      <c r="O198" s="75" t="s"/>
      <c r="P198" s="75" t="s"/>
      <c r="Q198" s="75" t="s"/>
      <c r="R198" s="75" t="s"/>
    </row>
    <row r="199" spans="1:18">
      <c r="A199" s="26" t="s"/>
      <c r="B199" s="26" t="s"/>
      <c r="C199" s="26" t="s"/>
      <c r="D199" s="26" t="s"/>
      <c r="E199" s="765" t="s">
        <v>4555</v>
      </c>
      <c r="F199" s="107" t="s"/>
      <c r="G199" s="107" t="s"/>
      <c r="H199" s="107" t="s"/>
      <c r="I199" s="107" t="s"/>
      <c r="J199" s="1668" t="s"/>
      <c r="K199" s="53" t="s"/>
      <c r="L199" s="75" t="s"/>
      <c r="M199" s="75" t="s"/>
      <c r="N199" s="75" t="s"/>
      <c r="O199" s="75" t="s"/>
      <c r="P199" s="75" t="s"/>
      <c r="Q199" s="75" t="s"/>
      <c r="R199" s="75" t="s"/>
    </row>
    <row r="200" spans="1:18">
      <c r="A200" s="26" t="s"/>
      <c r="B200" s="26" t="s"/>
      <c r="C200" s="26" t="s"/>
      <c r="D200" s="26" t="s"/>
      <c r="E200" s="765" t="s">
        <v>4556</v>
      </c>
      <c r="F200" s="107" t="s"/>
      <c r="G200" s="107" t="s"/>
      <c r="H200" s="107" t="s"/>
      <c r="I200" s="107" t="s"/>
      <c r="J200" s="1668" t="s"/>
      <c r="K200" s="53" t="s"/>
      <c r="L200" s="75" t="s"/>
      <c r="M200" s="75" t="s"/>
      <c r="N200" s="75" t="s"/>
      <c r="O200" s="75" t="s"/>
      <c r="P200" s="75" t="s"/>
      <c r="Q200" s="75" t="s"/>
      <c r="R200" s="75" t="s"/>
    </row>
    <row r="201" spans="1:18" ht="33" customHeight="true">
      <c r="A201" s="26" t="s"/>
      <c r="B201" s="26" t="s"/>
      <c r="C201" s="26" t="s"/>
      <c r="D201" s="26" t="s"/>
      <c r="E201" s="765" t="s">
        <v>4557</v>
      </c>
      <c r="F201" s="107" t="s"/>
      <c r="G201" s="107" t="s"/>
      <c r="H201" s="107" t="s"/>
      <c r="I201" s="107" t="s"/>
      <c r="J201" s="1668" t="s"/>
      <c r="K201" s="53" t="s"/>
      <c r="L201" s="75" t="s"/>
      <c r="M201" s="75" t="s"/>
      <c r="N201" s="75" t="s"/>
      <c r="O201" s="75" t="s"/>
      <c r="P201" s="75" t="s"/>
      <c r="Q201" s="75" t="s"/>
      <c r="R201" s="75" t="s"/>
    </row>
    <row r="202" spans="1:18">
      <c r="A202" s="26" t="s"/>
      <c r="B202" s="26" t="s"/>
      <c r="C202" s="26" t="s"/>
      <c r="D202" s="26" t="s"/>
      <c r="E202" s="765" t="s">
        <v>4558</v>
      </c>
      <c r="F202" s="107" t="s"/>
      <c r="G202" s="107" t="s"/>
      <c r="H202" s="107" t="s"/>
      <c r="I202" s="107" t="s"/>
      <c r="J202" s="1668" t="s"/>
      <c r="K202" s="53" t="s"/>
      <c r="L202" s="75" t="s"/>
      <c r="M202" s="75" t="s"/>
      <c r="N202" s="75" t="s"/>
      <c r="O202" s="75" t="s"/>
      <c r="P202" s="75" t="s"/>
      <c r="Q202" s="75" t="s"/>
      <c r="R202" s="75" t="s"/>
    </row>
    <row r="203" spans="1:18">
      <c r="A203" s="26" t="s"/>
      <c r="B203" s="26" t="s"/>
      <c r="C203" s="26" t="s"/>
      <c r="D203" s="26" t="s"/>
      <c r="E203" s="765" t="s">
        <v>4559</v>
      </c>
      <c r="F203" s="107" t="s"/>
      <c r="G203" s="107" t="s"/>
      <c r="H203" s="107" t="s"/>
      <c r="I203" s="107" t="s"/>
      <c r="J203" s="1668" t="s"/>
      <c r="K203" s="53" t="s"/>
      <c r="L203" s="75" t="s"/>
      <c r="M203" s="75" t="s"/>
      <c r="N203" s="75" t="s"/>
      <c r="O203" s="75" t="s"/>
      <c r="P203" s="75" t="s"/>
      <c r="Q203" s="75" t="s"/>
      <c r="R203" s="75" t="s"/>
    </row>
    <row r="204" spans="1:18">
      <c r="A204" s="26" t="s"/>
      <c r="B204" s="26" t="s"/>
      <c r="C204" s="26" t="s"/>
      <c r="D204" s="26" t="s"/>
      <c r="E204" s="765" t="s">
        <v>4560</v>
      </c>
      <c r="F204" s="107" t="s"/>
      <c r="G204" s="107" t="s"/>
      <c r="H204" s="107" t="s"/>
      <c r="I204" s="107" t="s"/>
      <c r="J204" s="1668" t="s"/>
      <c r="K204" s="53" t="s"/>
      <c r="L204" s="75" t="s"/>
      <c r="M204" s="75" t="s"/>
      <c r="N204" s="75" t="s"/>
      <c r="O204" s="75" t="s"/>
      <c r="P204" s="75" t="s"/>
      <c r="Q204" s="75" t="s"/>
      <c r="R204" s="75" t="s"/>
    </row>
    <row r="205" spans="1:18">
      <c r="A205" s="26" t="s"/>
      <c r="B205" s="26" t="s"/>
      <c r="C205" s="26" t="s"/>
      <c r="D205" s="26" t="s"/>
      <c r="E205" s="89" t="s">
        <v>4561</v>
      </c>
      <c r="F205" s="107" t="s"/>
      <c r="G205" s="107" t="s"/>
      <c r="H205" s="107" t="s"/>
      <c r="I205" s="107" t="s"/>
      <c r="J205" s="1668" t="s"/>
      <c r="K205" s="53" t="s"/>
      <c r="L205" s="75" t="s"/>
      <c r="M205" s="75" t="s"/>
      <c r="N205" s="75" t="s"/>
      <c r="O205" s="75" t="s"/>
      <c r="P205" s="75" t="s"/>
      <c r="Q205" s="75" t="s"/>
      <c r="R205" s="75" t="s"/>
    </row>
    <row r="206" spans="1:18">
      <c r="A206" s="26" t="s"/>
      <c r="B206" s="26" t="s"/>
      <c r="C206" s="26" t="s"/>
      <c r="D206" s="26" t="s"/>
      <c r="E206" s="89" t="s">
        <v>4562</v>
      </c>
      <c r="F206" s="107" t="s"/>
      <c r="G206" s="107" t="s"/>
      <c r="H206" s="107" t="s"/>
      <c r="I206" s="107" t="s"/>
      <c r="J206" s="1668" t="s"/>
      <c r="K206" s="53" t="s"/>
      <c r="L206" s="75" t="s"/>
      <c r="M206" s="75" t="s"/>
      <c r="N206" s="75" t="s"/>
      <c r="O206" s="75" t="s"/>
      <c r="P206" s="75" t="s"/>
      <c r="Q206" s="75" t="s"/>
      <c r="R206" s="75" t="s"/>
    </row>
    <row r="207" spans="1:18">
      <c r="A207" s="1074" t="s">
        <v>92</v>
      </c>
      <c r="B207" s="26" t="s"/>
      <c r="C207" s="26" t="s"/>
      <c r="D207" s="26" t="s"/>
      <c r="E207" s="26" t="s"/>
      <c r="F207" s="26" t="s"/>
      <c r="G207" s="26" t="s"/>
      <c r="H207" s="26" t="s"/>
      <c r="I207" s="26" t="s"/>
      <c r="J207" s="1074" t="s"/>
      <c r="K207" s="1669" t="s"/>
      <c r="L207" s="1074" t="s"/>
      <c r="M207" s="1074" t="s"/>
      <c r="N207" s="1074" t="s"/>
      <c r="O207" s="1074" t="s"/>
      <c r="P207" s="1074" t="s"/>
      <c r="Q207" s="26" t="s"/>
      <c r="R207" s="26" t="s"/>
    </row>
    <row r="208" spans="1:20" s="1760" customHeight="false">
      <c r="A208" s="1670" t="s"/>
      <c r="B208" s="1671" t="s"/>
      <c r="C208" s="1670" t="s"/>
      <c r="D208" s="1672" t="s"/>
      <c r="E208" s="1673" t="s">
        <v>4563</v>
      </c>
      <c r="F208" s="1673" t="s"/>
      <c r="G208" s="1673" t="s"/>
      <c r="H208" s="1673" t="s"/>
      <c r="I208" s="1673" t="s"/>
      <c r="J208" s="1673" t="s"/>
      <c r="K208" s="76" t="s"/>
      <c r="L208" s="54" t="s"/>
      <c r="M208" s="54" t="s"/>
      <c r="N208" s="54" t="s"/>
      <c r="O208" s="75" t="s"/>
      <c r="P208" s="75" t="s"/>
      <c r="Q208" s="75" t="s"/>
      <c r="R208" s="1674" t="s"/>
      <c r="S208" s="1675" t="s"/>
      <c r="T208" s="1675" t="s"/>
    </row>
    <row r="209" spans="1:20" customHeight="false">
      <c r="A209" s="114" t="s">
        <v>93</v>
      </c>
      <c r="B209" s="48">
        <v>45540</v>
      </c>
      <c r="C209" s="49" t="s">
        <v>36</v>
      </c>
      <c r="D209" s="117" t="s">
        <v>414</v>
      </c>
      <c r="E209" s="52" t="s">
        <v>4564</v>
      </c>
      <c r="F209" s="52" t="s">
        <v>94</v>
      </c>
      <c r="G209" s="52" t="s">
        <v>95</v>
      </c>
      <c r="H209" s="52" t="s">
        <v>96</v>
      </c>
      <c r="I209" s="52" t="s">
        <v>97</v>
      </c>
      <c r="J209" s="52" t="s">
        <v>3282</v>
      </c>
      <c r="K209" s="76" t="s"/>
      <c r="L209" s="54" t="s"/>
      <c r="M209" s="54" t="s"/>
      <c r="N209" s="54" t="s"/>
      <c r="O209" s="75" t="s"/>
      <c r="P209" s="75" t="s"/>
      <c r="Q209" s="75" t="s"/>
      <c r="R209" s="54" t="s"/>
      <c r="S209" s="107" t="s"/>
      <c r="T209" s="107" t="s"/>
    </row>
    <row r="210" spans="1:20" ht="27.75" customHeight="true">
      <c r="A210" s="77" t="s"/>
      <c r="B210" s="48" t="s"/>
      <c r="C210" s="49" t="s"/>
      <c r="D210" s="117" t="s">
        <v>90</v>
      </c>
      <c r="E210" s="758" t="s">
        <v>4565</v>
      </c>
      <c r="F210" s="52" t="s"/>
      <c r="G210" s="52" t="s"/>
      <c r="H210" s="52" t="s"/>
      <c r="I210" s="52" t="s"/>
      <c r="J210" s="52" t="s"/>
      <c r="K210" s="76">
        <v>45540</v>
      </c>
      <c r="L210" s="54" t="s">
        <v>3283</v>
      </c>
      <c r="M210" s="1487" t="s">
        <v>3284</v>
      </c>
      <c r="N210" s="54" t="s">
        <v>3285</v>
      </c>
      <c r="O210" s="75" t="s">
        <v>2347</v>
      </c>
      <c r="P210" s="75" t="s">
        <v>2277</v>
      </c>
      <c r="Q210" s="75" t="s">
        <v>3286</v>
      </c>
      <c r="R210" s="54" t="s"/>
      <c r="S210" s="107" t="s"/>
      <c r="T210" s="107" t="s"/>
    </row>
    <row r="211" spans="1:20" customHeight="false">
      <c r="A211" s="77" t="s"/>
      <c r="B211" s="48" t="s"/>
      <c r="C211" s="49" t="s"/>
      <c r="D211" s="117" t="s"/>
      <c r="E211" s="89" t="s">
        <v>3287</v>
      </c>
      <c r="F211" s="52" t="s"/>
      <c r="G211" s="52" t="s"/>
      <c r="H211" s="52" t="s"/>
      <c r="I211" s="52" t="s"/>
      <c r="J211" s="52" t="s"/>
      <c r="K211" s="76">
        <v>45540</v>
      </c>
      <c r="L211" s="54" t="s">
        <v>3288</v>
      </c>
      <c r="M211" s="54" t="s">
        <v>3289</v>
      </c>
      <c r="N211" s="54" t="s"/>
      <c r="O211" s="75" t="s">
        <v>2548</v>
      </c>
      <c r="P211" s="75" t="s">
        <v>2277</v>
      </c>
      <c r="Q211" s="75" t="s">
        <v>3286</v>
      </c>
      <c r="R211" s="54" t="s"/>
      <c r="S211" s="107" t="s"/>
      <c r="T211" s="107" t="s"/>
    </row>
    <row r="212" spans="1:20" customHeight="false">
      <c r="A212" s="77" t="s"/>
      <c r="B212" s="48" t="s"/>
      <c r="C212" s="49" t="s"/>
      <c r="D212" s="117" t="s"/>
      <c r="E212" s="758" t="s">
        <v>4566</v>
      </c>
      <c r="F212" s="52" t="s"/>
      <c r="G212" s="52" t="s"/>
      <c r="H212" s="52" t="s"/>
      <c r="I212" s="52" t="s"/>
      <c r="J212" s="52" t="s"/>
      <c r="K212" s="76" t="s"/>
      <c r="L212" s="54" t="s"/>
      <c r="M212" s="54" t="s"/>
      <c r="N212" s="54" t="s"/>
      <c r="O212" s="75" t="s"/>
      <c r="P212" s="75" t="s"/>
      <c r="Q212" s="75" t="s"/>
      <c r="R212" s="54" t="s"/>
      <c r="S212" s="107" t="s"/>
      <c r="T212" s="107" t="s"/>
    </row>
    <row r="213" spans="1:20" customHeight="false">
      <c r="A213" s="77" t="s"/>
      <c r="B213" s="48" t="s"/>
      <c r="C213" s="49" t="s"/>
      <c r="D213" s="117" t="s"/>
      <c r="E213" s="89" t="s">
        <v>3290</v>
      </c>
      <c r="F213" s="52" t="s"/>
      <c r="G213" s="52" t="s"/>
      <c r="H213" s="52" t="s"/>
      <c r="I213" s="52" t="s"/>
      <c r="J213" s="52" t="s"/>
      <c r="K213" s="76" t="s"/>
      <c r="L213" s="54" t="s"/>
      <c r="M213" s="54" t="s"/>
      <c r="N213" s="54" t="s"/>
      <c r="O213" s="75" t="s"/>
      <c r="P213" s="75" t="s"/>
      <c r="Q213" s="75" t="s"/>
      <c r="R213" s="54" t="s"/>
      <c r="S213" s="107" t="s"/>
      <c r="T213" s="107" t="s"/>
    </row>
    <row r="214" spans="1:20" customHeight="false">
      <c r="A214" s="77" t="s"/>
      <c r="B214" s="48" t="s"/>
      <c r="C214" s="49" t="s"/>
      <c r="D214" s="117" t="s"/>
      <c r="E214" s="89" t="s">
        <v>3291</v>
      </c>
      <c r="F214" s="52" t="s"/>
      <c r="G214" s="52" t="s"/>
      <c r="H214" s="52" t="s"/>
      <c r="I214" s="52" t="s"/>
      <c r="J214" s="52" t="s"/>
      <c r="K214" s="76" t="s"/>
      <c r="L214" s="54" t="s"/>
      <c r="M214" s="54" t="s"/>
      <c r="N214" s="54" t="s"/>
      <c r="O214" s="75" t="s"/>
      <c r="P214" s="75" t="s"/>
      <c r="Q214" s="75" t="s"/>
      <c r="R214" s="54" t="s"/>
      <c r="S214" s="107" t="s"/>
      <c r="T214" s="107" t="s"/>
    </row>
    <row r="215" spans="1:20" customHeight="false">
      <c r="A215" s="77" t="s"/>
      <c r="B215" s="48" t="s"/>
      <c r="C215" s="49" t="s"/>
      <c r="D215" s="117" t="s"/>
      <c r="E215" s="758" t="s">
        <v>4567</v>
      </c>
      <c r="F215" s="52" t="s"/>
      <c r="G215" s="52" t="s"/>
      <c r="H215" s="52" t="s"/>
      <c r="I215" s="52" t="s"/>
      <c r="J215" s="52" t="s"/>
      <c r="K215" s="76" t="s"/>
      <c r="L215" s="54" t="s"/>
      <c r="M215" s="54" t="s"/>
      <c r="N215" s="54" t="s"/>
      <c r="O215" s="75" t="s"/>
      <c r="P215" s="75" t="s"/>
      <c r="Q215" s="75" t="s"/>
      <c r="R215" s="54" t="s"/>
      <c r="S215" s="107" t="s"/>
      <c r="T215" s="107" t="s"/>
    </row>
    <row r="216" spans="1:20" customHeight="false">
      <c r="A216" s="77" t="s"/>
      <c r="B216" s="48" t="s"/>
      <c r="C216" s="49" t="s"/>
      <c r="D216" s="117" t="s"/>
      <c r="E216" s="758" t="s">
        <v>4568</v>
      </c>
      <c r="F216" s="52" t="s"/>
      <c r="G216" s="52" t="s"/>
      <c r="H216" s="52" t="s"/>
      <c r="I216" s="52" t="s"/>
      <c r="J216" s="52" t="s"/>
      <c r="K216" s="76" t="s"/>
      <c r="L216" s="54" t="s"/>
      <c r="M216" s="54" t="s"/>
      <c r="N216" s="54" t="s"/>
      <c r="O216" s="75" t="s"/>
      <c r="P216" s="75" t="s"/>
      <c r="Q216" s="75" t="s"/>
      <c r="R216" s="54" t="s"/>
      <c r="S216" s="107" t="s"/>
      <c r="T216" s="107" t="s"/>
    </row>
    <row r="217" spans="1:20" customHeight="false">
      <c r="A217" s="77" t="s"/>
      <c r="B217" s="48" t="s"/>
      <c r="C217" s="49" t="s"/>
      <c r="D217" s="117" t="s"/>
      <c r="E217" s="89" t="s">
        <v>3292</v>
      </c>
      <c r="F217" s="52" t="s"/>
      <c r="G217" s="52" t="s"/>
      <c r="H217" s="52" t="s"/>
      <c r="I217" s="52" t="s"/>
      <c r="J217" s="52" t="s"/>
      <c r="K217" s="76" t="s"/>
      <c r="L217" s="54" t="s"/>
      <c r="M217" s="54" t="s"/>
      <c r="N217" s="54" t="s"/>
      <c r="O217" s="75" t="s"/>
      <c r="P217" s="75" t="s"/>
      <c r="Q217" s="75" t="s"/>
      <c r="R217" s="54" t="s"/>
      <c r="S217" s="107" t="s"/>
      <c r="T217" s="107" t="s"/>
    </row>
    <row r="218" spans="1:20" customHeight="false">
      <c r="A218" s="77" t="s"/>
      <c r="B218" s="48" t="s"/>
      <c r="C218" s="49" t="s"/>
      <c r="D218" s="117" t="s"/>
      <c r="E218" s="89" t="s">
        <v>3293</v>
      </c>
      <c r="F218" s="52" t="s"/>
      <c r="G218" s="52" t="s"/>
      <c r="H218" s="52" t="s"/>
      <c r="I218" s="52" t="s"/>
      <c r="J218" s="52" t="s"/>
      <c r="K218" s="76" t="s"/>
      <c r="L218" s="54" t="s"/>
      <c r="M218" s="54" t="s"/>
      <c r="N218" s="54" t="s"/>
      <c r="O218" s="75" t="s"/>
      <c r="P218" s="75" t="s"/>
      <c r="Q218" s="75" t="s"/>
      <c r="R218" s="54" t="s"/>
      <c r="S218" s="107" t="s"/>
      <c r="T218" s="107" t="s"/>
    </row>
    <row r="219" spans="1:20" customHeight="false">
      <c r="A219" s="77" t="s"/>
      <c r="B219" s="48" t="s"/>
      <c r="C219" s="49" t="s"/>
      <c r="D219" s="117" t="s"/>
      <c r="E219" s="89" t="s">
        <v>3294</v>
      </c>
      <c r="F219" s="52" t="s"/>
      <c r="G219" s="52" t="s"/>
      <c r="H219" s="52" t="s"/>
      <c r="I219" s="52" t="s"/>
      <c r="J219" s="52" t="s"/>
      <c r="K219" s="76" t="s"/>
      <c r="L219" s="54" t="s"/>
      <c r="M219" s="54" t="s"/>
      <c r="N219" s="54" t="s"/>
      <c r="O219" s="75" t="s"/>
      <c r="P219" s="75" t="s"/>
      <c r="Q219" s="75" t="s"/>
      <c r="R219" s="54" t="s"/>
      <c r="S219" s="107" t="s"/>
      <c r="T219" s="107" t="s"/>
    </row>
    <row r="220" spans="1:20" customHeight="false">
      <c r="A220" s="77" t="s"/>
      <c r="B220" s="48" t="s"/>
      <c r="C220" s="49" t="s"/>
      <c r="D220" s="117" t="s"/>
      <c r="E220" s="89" t="s">
        <v>3295</v>
      </c>
      <c r="F220" s="52" t="s"/>
      <c r="G220" s="52" t="s"/>
      <c r="H220" s="52" t="s"/>
      <c r="I220" s="52" t="s"/>
      <c r="J220" s="52" t="s"/>
      <c r="K220" s="76" t="s"/>
      <c r="L220" s="54" t="s"/>
      <c r="M220" s="54" t="s"/>
      <c r="N220" s="54" t="s"/>
      <c r="O220" s="75" t="s"/>
      <c r="P220" s="75" t="s"/>
      <c r="Q220" s="75" t="s"/>
      <c r="R220" s="54" t="s"/>
      <c r="S220" s="107" t="s"/>
      <c r="T220" s="107" t="s"/>
    </row>
    <row r="221" spans="1:20" customHeight="false">
      <c r="A221" s="77" t="s"/>
      <c r="B221" s="48" t="s"/>
      <c r="C221" s="49" t="s"/>
      <c r="D221" s="117" t="s"/>
      <c r="E221" s="89" t="s">
        <v>3296</v>
      </c>
      <c r="F221" s="52" t="s"/>
      <c r="G221" s="52" t="s"/>
      <c r="H221" s="52" t="s"/>
      <c r="I221" s="52" t="s"/>
      <c r="J221" s="52" t="s"/>
      <c r="K221" s="76" t="s"/>
      <c r="L221" s="54" t="s"/>
      <c r="M221" s="54" t="s"/>
      <c r="N221" s="54" t="s"/>
      <c r="O221" s="75" t="s"/>
      <c r="P221" s="75" t="s"/>
      <c r="Q221" s="75" t="s"/>
      <c r="R221" s="54" t="s"/>
      <c r="S221" s="107" t="s"/>
      <c r="T221" s="107" t="s"/>
    </row>
    <row r="222" spans="1:20" customHeight="false">
      <c r="A222" s="77" t="s"/>
      <c r="B222" s="48" t="s"/>
      <c r="C222" s="49" t="s"/>
      <c r="D222" s="117" t="s"/>
      <c r="E222" s="758" t="s">
        <v>3297</v>
      </c>
      <c r="F222" s="52" t="s"/>
      <c r="G222" s="52" t="s"/>
      <c r="H222" s="52" t="s"/>
      <c r="I222" s="52" t="s"/>
      <c r="J222" s="52" t="s"/>
      <c r="K222" s="76" t="s"/>
      <c r="L222" s="54" t="s"/>
      <c r="M222" s="54" t="s"/>
      <c r="N222" s="54" t="s"/>
      <c r="O222" s="75" t="s"/>
      <c r="P222" s="75" t="s"/>
      <c r="Q222" s="75" t="s"/>
      <c r="R222" s="54" t="s"/>
      <c r="S222" s="107" t="s"/>
      <c r="T222" s="107" t="s"/>
    </row>
    <row r="223" spans="1:20" customHeight="false">
      <c r="A223" s="77" t="s"/>
      <c r="B223" s="48" t="s"/>
      <c r="C223" s="49" t="s"/>
      <c r="D223" s="117" t="s"/>
      <c r="E223" s="758" t="s">
        <v>3298</v>
      </c>
      <c r="F223" s="52" t="s"/>
      <c r="G223" s="52" t="s"/>
      <c r="H223" s="52" t="s"/>
      <c r="I223" s="52" t="s"/>
      <c r="J223" s="52" t="s"/>
      <c r="K223" s="76" t="s"/>
      <c r="L223" s="54" t="s"/>
      <c r="M223" s="54" t="s"/>
      <c r="N223" s="54" t="s"/>
      <c r="O223" s="75" t="s"/>
      <c r="P223" s="75" t="s"/>
      <c r="Q223" s="75" t="s"/>
      <c r="R223" s="54" t="s"/>
      <c r="S223" s="107" t="s"/>
      <c r="T223" s="107" t="s"/>
    </row>
    <row r="224" spans="1:20" customHeight="false">
      <c r="A224" s="77" t="s"/>
      <c r="B224" s="48" t="s"/>
      <c r="C224" s="49" t="s"/>
      <c r="D224" s="117" t="s"/>
      <c r="E224" s="758" t="s">
        <v>3299</v>
      </c>
      <c r="F224" s="52" t="s"/>
      <c r="G224" s="52" t="s"/>
      <c r="H224" s="52" t="s"/>
      <c r="I224" s="52" t="s"/>
      <c r="J224" s="52" t="s"/>
      <c r="K224" s="76" t="s"/>
      <c r="L224" s="54" t="s"/>
      <c r="M224" s="54" t="s"/>
      <c r="N224" s="54" t="s"/>
      <c r="O224" s="75" t="s"/>
      <c r="P224" s="75" t="s"/>
      <c r="Q224" s="75" t="s"/>
      <c r="R224" s="54" t="s"/>
      <c r="S224" s="107" t="s"/>
      <c r="T224" s="107" t="s"/>
    </row>
    <row r="225" spans="1:20" customHeight="false">
      <c r="A225" s="77" t="s"/>
      <c r="B225" s="48" t="s"/>
      <c r="C225" s="49" t="s"/>
      <c r="D225" s="117" t="s"/>
      <c r="E225" s="758" t="s">
        <v>3300</v>
      </c>
      <c r="F225" s="52" t="s"/>
      <c r="G225" s="52" t="s"/>
      <c r="H225" s="52" t="s"/>
      <c r="I225" s="52" t="s"/>
      <c r="J225" s="52" t="s"/>
      <c r="K225" s="76" t="s"/>
      <c r="L225" s="54" t="s"/>
      <c r="M225" s="54" t="s"/>
      <c r="N225" s="54" t="s"/>
      <c r="O225" s="75" t="s"/>
      <c r="P225" s="75" t="s"/>
      <c r="Q225" s="75" t="s"/>
      <c r="R225" s="54" t="s"/>
      <c r="S225" s="107" t="s"/>
      <c r="T225" s="107" t="s"/>
    </row>
    <row r="226" spans="1:20" customHeight="false">
      <c r="A226" s="77" t="s"/>
      <c r="B226" s="48" t="s"/>
      <c r="C226" s="49" t="s"/>
      <c r="D226" s="117" t="s"/>
      <c r="E226" s="758" t="s">
        <v>3301</v>
      </c>
      <c r="F226" s="52" t="s"/>
      <c r="G226" s="52" t="s"/>
      <c r="H226" s="52" t="s"/>
      <c r="I226" s="52" t="s"/>
      <c r="J226" s="52" t="s"/>
      <c r="K226" s="76" t="s"/>
      <c r="L226" s="54" t="s"/>
      <c r="M226" s="54" t="s"/>
      <c r="N226" s="54" t="s"/>
      <c r="O226" s="75" t="s"/>
      <c r="P226" s="75" t="s"/>
      <c r="Q226" s="75" t="s"/>
      <c r="R226" s="54" t="s"/>
      <c r="S226" s="107" t="s"/>
      <c r="T226" s="107" t="s"/>
    </row>
    <row r="227" spans="1:20" customHeight="false">
      <c r="A227" s="77" t="s"/>
      <c r="B227" s="48" t="s"/>
      <c r="C227" s="49" t="s"/>
      <c r="D227" s="117" t="s"/>
      <c r="E227" s="758" t="s">
        <v>3302</v>
      </c>
      <c r="F227" s="52" t="s"/>
      <c r="G227" s="52" t="s"/>
      <c r="H227" s="52" t="s"/>
      <c r="I227" s="52" t="s"/>
      <c r="J227" s="52" t="s"/>
      <c r="K227" s="76" t="s"/>
      <c r="L227" s="54" t="s"/>
      <c r="M227" s="54" t="s"/>
      <c r="N227" s="54" t="s"/>
      <c r="O227" s="75" t="s"/>
      <c r="P227" s="75" t="s"/>
      <c r="Q227" s="75" t="s"/>
      <c r="R227" s="54" t="s"/>
      <c r="S227" s="107" t="s"/>
      <c r="T227" s="107" t="s"/>
    </row>
    <row r="228" spans="1:20" customHeight="false">
      <c r="A228" s="84" t="s"/>
      <c r="B228" s="48" t="s"/>
      <c r="C228" s="49" t="s"/>
      <c r="D228" s="117" t="s"/>
      <c r="E228" s="52" t="s"/>
      <c r="F228" s="52" t="s"/>
      <c r="G228" s="52" t="s"/>
      <c r="H228" s="52" t="s"/>
      <c r="I228" s="52" t="s"/>
      <c r="J228" s="52" t="s"/>
      <c r="K228" s="76" t="s"/>
      <c r="L228" s="54" t="s"/>
      <c r="M228" s="54" t="s"/>
      <c r="N228" s="54" t="s"/>
      <c r="O228" s="75" t="s"/>
      <c r="P228" s="75" t="s"/>
      <c r="Q228" s="75" t="s"/>
      <c r="R228" s="54" t="s"/>
      <c r="S228" s="107" t="s"/>
      <c r="T228" s="107" t="s"/>
    </row>
    <row r="229" spans="1:20" customHeight="false">
      <c r="A229" s="114" t="s">
        <v>98</v>
      </c>
      <c r="B229" s="48">
        <v>45526</v>
      </c>
      <c r="C229" s="49" t="s">
        <v>36</v>
      </c>
      <c r="D229" s="117" t="s">
        <v>414</v>
      </c>
      <c r="E229" s="52" t="s">
        <v>4569</v>
      </c>
      <c r="F229" s="52" t="s">
        <v>100</v>
      </c>
      <c r="G229" s="52" t="s">
        <v>95</v>
      </c>
      <c r="H229" s="52" t="s">
        <v>101</v>
      </c>
      <c r="I229" s="52" t="s">
        <v>97</v>
      </c>
      <c r="J229" s="52" t="s">
        <v>3282</v>
      </c>
      <c r="K229" s="76" t="s"/>
      <c r="L229" s="54" t="s"/>
      <c r="M229" s="54" t="s"/>
      <c r="N229" s="54" t="s"/>
      <c r="O229" s="75" t="s"/>
      <c r="P229" s="75" t="s"/>
      <c r="Q229" s="75" t="s"/>
      <c r="R229" s="54" t="s"/>
      <c r="S229" s="107" t="s"/>
      <c r="T229" s="107" t="s"/>
    </row>
    <row r="230" spans="1:20" ht="42" customHeight="true">
      <c r="A230" s="77" t="s"/>
      <c r="B230" s="48" t="s"/>
      <c r="C230" s="49" t="s"/>
      <c r="D230" s="117" t="s">
        <v>90</v>
      </c>
      <c r="E230" s="765" t="s">
        <v>4570</v>
      </c>
      <c r="F230" s="52" t="s"/>
      <c r="G230" s="52" t="s"/>
      <c r="H230" s="148" t="s"/>
      <c r="I230" s="148" t="s"/>
      <c r="J230" s="148" t="s"/>
      <c r="K230" s="76">
        <v>45526</v>
      </c>
      <c r="L230" s="54" t="s">
        <v>3303</v>
      </c>
      <c r="M230" s="54" t="s">
        <v>3304</v>
      </c>
      <c r="N230" s="54" t="s">
        <v>382</v>
      </c>
      <c r="O230" s="75" t="s">
        <v>2408</v>
      </c>
      <c r="P230" s="75" t="s">
        <v>2043</v>
      </c>
      <c r="Q230" s="75" t="s">
        <v>2557</v>
      </c>
      <c r="R230" s="54" t="s"/>
      <c r="S230" s="107" t="s"/>
      <c r="T230" s="107" t="s"/>
    </row>
    <row r="231" spans="1:20" customHeight="false">
      <c r="A231" s="77" t="s"/>
      <c r="B231" s="48" t="s"/>
      <c r="C231" s="49" t="s"/>
      <c r="D231" s="117" t="s"/>
      <c r="E231" s="89" t="s">
        <v>63</v>
      </c>
      <c r="F231" s="52" t="s"/>
      <c r="G231" s="52" t="s"/>
      <c r="H231" s="148" t="s"/>
      <c r="I231" s="148" t="s"/>
      <c r="J231" s="148" t="s"/>
      <c r="K231" s="76" t="s"/>
      <c r="L231" s="54" t="s"/>
      <c r="M231" s="54" t="s"/>
      <c r="N231" s="54" t="s"/>
      <c r="O231" s="75" t="s"/>
      <c r="P231" s="75" t="s"/>
      <c r="Q231" s="75" t="s"/>
      <c r="R231" s="54" t="s"/>
      <c r="S231" s="107" t="s"/>
      <c r="T231" s="107" t="s"/>
    </row>
    <row r="232" spans="1:20" customHeight="false">
      <c r="A232" s="77" t="s"/>
      <c r="B232" s="48" t="s"/>
      <c r="C232" s="49" t="s"/>
      <c r="D232" s="117" t="s"/>
      <c r="E232" s="89" t="s">
        <v>3305</v>
      </c>
      <c r="F232" s="52" t="s"/>
      <c r="G232" s="52" t="s"/>
      <c r="H232" s="148" t="s"/>
      <c r="I232" s="148" t="s"/>
      <c r="J232" s="148" t="s"/>
      <c r="K232" s="76" t="s"/>
      <c r="L232" s="54" t="s"/>
      <c r="M232" s="54" t="s"/>
      <c r="N232" s="54" t="s"/>
      <c r="O232" s="75" t="s"/>
      <c r="P232" s="75" t="s"/>
      <c r="Q232" s="75" t="s"/>
      <c r="R232" s="54" t="s"/>
      <c r="S232" s="107" t="s"/>
      <c r="T232" s="107" t="s"/>
    </row>
    <row r="233" spans="1:20" customHeight="false">
      <c r="A233" s="77" t="s"/>
      <c r="B233" s="48" t="s"/>
      <c r="C233" s="49" t="s"/>
      <c r="D233" s="117" t="s"/>
      <c r="E233" s="89" t="s">
        <v>3306</v>
      </c>
      <c r="F233" s="52" t="s"/>
      <c r="G233" s="52" t="s"/>
      <c r="H233" s="148" t="s"/>
      <c r="I233" s="148" t="s"/>
      <c r="J233" s="148" t="s"/>
      <c r="K233" s="76" t="s"/>
      <c r="L233" s="54" t="s"/>
      <c r="M233" s="54" t="s"/>
      <c r="N233" s="54" t="s"/>
      <c r="O233" s="75" t="s"/>
      <c r="P233" s="75" t="s"/>
      <c r="Q233" s="75" t="s"/>
      <c r="R233" s="54" t="s"/>
      <c r="S233" s="107" t="s"/>
      <c r="T233" s="107" t="s"/>
    </row>
    <row r="234" spans="1:20" customHeight="false">
      <c r="A234" s="77" t="s"/>
      <c r="B234" s="48" t="s"/>
      <c r="C234" s="49" t="s"/>
      <c r="D234" s="117" t="s"/>
      <c r="E234" s="89" t="s">
        <v>3307</v>
      </c>
      <c r="F234" s="52" t="s"/>
      <c r="G234" s="52" t="s"/>
      <c r="H234" s="148" t="s"/>
      <c r="I234" s="148" t="s"/>
      <c r="J234" s="148" t="s"/>
      <c r="K234" s="76" t="s"/>
      <c r="L234" s="54" t="s"/>
      <c r="M234" s="54" t="s"/>
      <c r="N234" s="54" t="s"/>
      <c r="O234" s="75" t="s"/>
      <c r="P234" s="75" t="s"/>
      <c r="Q234" s="75" t="s"/>
      <c r="R234" s="54" t="s"/>
      <c r="S234" s="107" t="s"/>
      <c r="T234" s="107" t="s"/>
    </row>
    <row r="235" spans="1:20" customHeight="false">
      <c r="A235" s="77" t="s"/>
      <c r="B235" s="48" t="s"/>
      <c r="C235" s="49" t="s"/>
      <c r="D235" s="117" t="s"/>
      <c r="E235" s="89" t="s">
        <v>3308</v>
      </c>
      <c r="F235" s="52" t="s"/>
      <c r="G235" s="52" t="s"/>
      <c r="H235" s="148" t="s"/>
      <c r="I235" s="148" t="s"/>
      <c r="J235" s="148" t="s"/>
      <c r="K235" s="76" t="s"/>
      <c r="L235" s="54" t="s"/>
      <c r="M235" s="54" t="s"/>
      <c r="N235" s="54" t="s"/>
      <c r="O235" s="75" t="s"/>
      <c r="P235" s="75" t="s"/>
      <c r="Q235" s="75" t="s"/>
      <c r="R235" s="54" t="s"/>
      <c r="S235" s="107" t="s"/>
      <c r="T235" s="107" t="s"/>
    </row>
    <row r="236" spans="1:20" ht="27.75" customHeight="true">
      <c r="A236" s="77" t="s"/>
      <c r="B236" s="48" t="s"/>
      <c r="C236" s="49" t="s"/>
      <c r="D236" s="117" t="s"/>
      <c r="E236" s="89" t="s">
        <v>3309</v>
      </c>
      <c r="F236" s="52" t="s"/>
      <c r="G236" s="52" t="s"/>
      <c r="H236" s="148" t="s"/>
      <c r="I236" s="148" t="s"/>
      <c r="J236" s="148" t="s"/>
      <c r="K236" s="76" t="s"/>
      <c r="L236" s="54" t="s"/>
      <c r="M236" s="54" t="s"/>
      <c r="N236" s="54" t="s"/>
      <c r="O236" s="75" t="s"/>
      <c r="P236" s="75" t="s"/>
      <c r="Q236" s="75" t="s"/>
      <c r="R236" s="54" t="s"/>
      <c r="S236" s="107" t="s"/>
      <c r="T236" s="107" t="s"/>
    </row>
    <row r="237" spans="1:20" ht="27.75" customHeight="true">
      <c r="A237" s="77" t="s"/>
      <c r="B237" s="48" t="s"/>
      <c r="C237" s="49" t="s"/>
      <c r="D237" s="117" t="s"/>
      <c r="E237" s="107" t="s">
        <v>4571</v>
      </c>
      <c r="F237" s="52" t="s"/>
      <c r="G237" s="52" t="s"/>
      <c r="H237" s="148" t="s"/>
      <c r="I237" s="148" t="s"/>
      <c r="J237" s="148" t="s"/>
      <c r="K237" s="76" t="s"/>
      <c r="L237" s="54" t="s"/>
      <c r="M237" s="54" t="s"/>
      <c r="N237" s="54" t="s"/>
      <c r="O237" s="75" t="s"/>
      <c r="P237" s="75" t="s"/>
      <c r="Q237" s="75" t="s"/>
      <c r="R237" s="54" t="s"/>
      <c r="S237" s="107" t="s"/>
      <c r="T237" s="107" t="s"/>
    </row>
    <row r="238" spans="1:20" customHeight="false">
      <c r="A238" s="77" t="s"/>
      <c r="B238" s="48" t="s"/>
      <c r="C238" s="49" t="s"/>
      <c r="D238" s="117" t="s"/>
      <c r="E238" s="89" t="s">
        <v>3310</v>
      </c>
      <c r="F238" s="52" t="s"/>
      <c r="G238" s="52" t="s"/>
      <c r="H238" s="148" t="s"/>
      <c r="I238" s="148" t="s"/>
      <c r="J238" s="148" t="s"/>
      <c r="K238" s="76" t="s"/>
      <c r="L238" s="54" t="s"/>
      <c r="M238" s="54" t="s"/>
      <c r="N238" s="54" t="s"/>
      <c r="O238" s="75" t="s"/>
      <c r="P238" s="75" t="s"/>
      <c r="Q238" s="75" t="s"/>
      <c r="R238" s="54" t="s"/>
      <c r="S238" s="107" t="s"/>
      <c r="T238" s="107" t="s"/>
    </row>
    <row r="239" spans="1:20" customHeight="false">
      <c r="A239" s="77" t="s"/>
      <c r="B239" s="48" t="s"/>
      <c r="C239" s="49" t="s"/>
      <c r="D239" s="117" t="s"/>
      <c r="E239" s="107" t="s">
        <v>3311</v>
      </c>
      <c r="F239" s="52" t="s"/>
      <c r="G239" s="52" t="s"/>
      <c r="H239" s="148" t="s"/>
      <c r="I239" s="148" t="s"/>
      <c r="J239" s="148" t="s"/>
      <c r="K239" s="76" t="s"/>
      <c r="L239" s="54" t="s"/>
      <c r="M239" s="54" t="s"/>
      <c r="N239" s="54" t="s"/>
      <c r="O239" s="75" t="s"/>
      <c r="P239" s="75" t="s"/>
      <c r="Q239" s="75" t="s"/>
      <c r="R239" s="54" t="s"/>
      <c r="S239" s="107" t="s"/>
      <c r="T239" s="107" t="s"/>
    </row>
    <row r="240" spans="1:20" customHeight="false">
      <c r="A240" s="77" t="s"/>
      <c r="B240" s="48" t="s"/>
      <c r="C240" s="49" t="s"/>
      <c r="D240" s="117" t="s"/>
      <c r="E240" s="107" t="s">
        <v>60</v>
      </c>
      <c r="F240" s="52" t="s"/>
      <c r="G240" s="52" t="s"/>
      <c r="H240" s="148" t="s"/>
      <c r="I240" s="148" t="s"/>
      <c r="J240" s="148" t="s"/>
      <c r="K240" s="76" t="s"/>
      <c r="L240" s="54" t="s"/>
      <c r="M240" s="54" t="s"/>
      <c r="N240" s="54" t="s"/>
      <c r="O240" s="75" t="s"/>
      <c r="P240" s="75" t="s"/>
      <c r="Q240" s="75" t="s"/>
      <c r="R240" s="54" t="s"/>
      <c r="S240" s="107" t="s"/>
      <c r="T240" s="107" t="s"/>
    </row>
    <row r="241" spans="1:20" customHeight="false">
      <c r="A241" s="77" t="s"/>
      <c r="B241" s="48" t="s"/>
      <c r="C241" s="49" t="s"/>
      <c r="D241" s="117" t="s"/>
      <c r="E241" s="107" t="s">
        <v>3312</v>
      </c>
      <c r="F241" s="52" t="s"/>
      <c r="G241" s="52" t="s"/>
      <c r="H241" s="148" t="s"/>
      <c r="I241" s="148" t="s"/>
      <c r="J241" s="148" t="s"/>
      <c r="K241" s="76" t="s"/>
      <c r="L241" s="54" t="s"/>
      <c r="M241" s="54" t="s"/>
      <c r="N241" s="54" t="s"/>
      <c r="O241" s="75" t="s"/>
      <c r="P241" s="75" t="s"/>
      <c r="Q241" s="75" t="s"/>
      <c r="R241" s="54" t="s"/>
      <c r="S241" s="107" t="s"/>
      <c r="T241" s="107" t="s"/>
    </row>
    <row r="242" spans="1:20" ht="27.75" customHeight="true">
      <c r="A242" s="77" t="s"/>
      <c r="B242" s="48" t="s"/>
      <c r="C242" s="49" t="s"/>
      <c r="D242" s="117" t="s"/>
      <c r="E242" s="107" t="s">
        <v>3313</v>
      </c>
      <c r="F242" s="52" t="s"/>
      <c r="G242" s="52" t="s"/>
      <c r="H242" s="148" t="s"/>
      <c r="I242" s="148" t="s"/>
      <c r="J242" s="148" t="s"/>
      <c r="K242" s="76" t="s"/>
      <c r="L242" s="54" t="s"/>
      <c r="M242" s="54" t="s"/>
      <c r="N242" s="54" t="s"/>
      <c r="O242" s="75" t="s"/>
      <c r="P242" s="75" t="s"/>
      <c r="Q242" s="75" t="s"/>
      <c r="R242" s="54" t="s"/>
      <c r="S242" s="107" t="s"/>
      <c r="T242" s="107" t="s"/>
    </row>
    <row r="243" spans="1:20" ht="27.75" customHeight="true">
      <c r="A243" s="77" t="s"/>
      <c r="B243" s="48" t="s"/>
      <c r="C243" s="49" t="s"/>
      <c r="D243" s="117" t="s"/>
      <c r="E243" s="107" t="s">
        <v>3314</v>
      </c>
      <c r="F243" s="52" t="s"/>
      <c r="G243" s="52" t="s"/>
      <c r="H243" s="148" t="s"/>
      <c r="I243" s="148" t="s"/>
      <c r="J243" s="148" t="s"/>
      <c r="K243" s="76" t="s"/>
      <c r="L243" s="54" t="s"/>
      <c r="M243" s="54" t="s"/>
      <c r="N243" s="54" t="s"/>
      <c r="O243" s="75" t="s"/>
      <c r="P243" s="75" t="s"/>
      <c r="Q243" s="75" t="s"/>
      <c r="R243" s="54" t="s"/>
      <c r="S243" s="107" t="s"/>
      <c r="T243" s="107" t="s"/>
    </row>
    <row r="244" spans="1:20" customHeight="false">
      <c r="A244" s="77" t="s"/>
      <c r="B244" s="48" t="s"/>
      <c r="C244" s="49" t="s"/>
      <c r="D244" s="117" t="s"/>
      <c r="E244" s="107" t="s">
        <v>3315</v>
      </c>
      <c r="F244" s="52" t="s"/>
      <c r="G244" s="52" t="s"/>
      <c r="H244" s="148" t="s"/>
      <c r="I244" s="148" t="s"/>
      <c r="J244" s="148" t="s"/>
      <c r="K244" s="76" t="s"/>
      <c r="L244" s="54" t="s"/>
      <c r="M244" s="54" t="s"/>
      <c r="N244" s="54" t="s"/>
      <c r="O244" s="75" t="s"/>
      <c r="P244" s="75" t="s"/>
      <c r="Q244" s="75" t="s"/>
      <c r="R244" s="54" t="s"/>
      <c r="S244" s="107" t="s"/>
      <c r="T244" s="107" t="s"/>
    </row>
    <row r="245" spans="1:20" customHeight="false">
      <c r="A245" s="77" t="s"/>
      <c r="B245" s="48" t="s"/>
      <c r="C245" s="49" t="s"/>
      <c r="D245" s="117" t="s"/>
      <c r="E245" s="107" t="s">
        <v>3316</v>
      </c>
      <c r="F245" s="52" t="s"/>
      <c r="G245" s="52" t="s"/>
      <c r="H245" s="148" t="s"/>
      <c r="I245" s="148" t="s"/>
      <c r="J245" s="148" t="s"/>
      <c r="K245" s="76" t="s"/>
      <c r="L245" s="54" t="s"/>
      <c r="M245" s="54" t="s"/>
      <c r="N245" s="54" t="s"/>
      <c r="O245" s="75" t="s"/>
      <c r="P245" s="75" t="s"/>
      <c r="Q245" s="75" t="s"/>
      <c r="R245" s="54" t="s"/>
      <c r="S245" s="107" t="s"/>
      <c r="T245" s="107" t="s"/>
    </row>
    <row r="246" spans="1:20" customHeight="false">
      <c r="A246" s="77" t="s"/>
      <c r="B246" s="48" t="s"/>
      <c r="C246" s="49" t="s"/>
      <c r="D246" s="117" t="s"/>
      <c r="E246" s="107" t="s">
        <v>3317</v>
      </c>
      <c r="F246" s="52" t="s"/>
      <c r="G246" s="52" t="s"/>
      <c r="H246" s="148" t="s"/>
      <c r="I246" s="148" t="s"/>
      <c r="J246" s="148" t="s"/>
      <c r="K246" s="76" t="s"/>
      <c r="L246" s="54" t="s"/>
      <c r="M246" s="54" t="s"/>
      <c r="N246" s="54" t="s"/>
      <c r="O246" s="75" t="s"/>
      <c r="P246" s="75" t="s"/>
      <c r="Q246" s="75" t="s"/>
      <c r="R246" s="54" t="s"/>
      <c r="S246" s="107" t="s"/>
      <c r="T246" s="107" t="s"/>
    </row>
    <row r="247" spans="1:20" customHeight="false">
      <c r="A247" s="77" t="s"/>
      <c r="B247" s="48" t="s"/>
      <c r="C247" s="49" t="s"/>
      <c r="D247" s="117" t="s"/>
      <c r="E247" s="107" t="s">
        <v>3318</v>
      </c>
      <c r="F247" s="52" t="s"/>
      <c r="G247" s="52" t="s"/>
      <c r="H247" s="148" t="s"/>
      <c r="I247" s="148" t="s"/>
      <c r="J247" s="148" t="s"/>
      <c r="K247" s="76" t="s"/>
      <c r="L247" s="54" t="s"/>
      <c r="M247" s="54" t="s"/>
      <c r="N247" s="54" t="s"/>
      <c r="O247" s="75" t="s"/>
      <c r="P247" s="75" t="s"/>
      <c r="Q247" s="75" t="s"/>
      <c r="R247" s="54" t="s"/>
      <c r="S247" s="107" t="s"/>
      <c r="T247" s="107" t="s"/>
    </row>
    <row r="248" spans="1:20" customHeight="false">
      <c r="A248" s="77" t="s"/>
      <c r="B248" s="48" t="s"/>
      <c r="C248" s="49" t="s"/>
      <c r="D248" s="117" t="s"/>
      <c r="E248" s="107" t="s">
        <v>3319</v>
      </c>
      <c r="F248" s="52" t="s"/>
      <c r="G248" s="52" t="s"/>
      <c r="H248" s="148" t="s"/>
      <c r="I248" s="148" t="s"/>
      <c r="J248" s="148" t="s"/>
      <c r="K248" s="76" t="s"/>
      <c r="L248" s="54" t="s"/>
      <c r="M248" s="54" t="s"/>
      <c r="N248" s="54" t="s"/>
      <c r="O248" s="75" t="s"/>
      <c r="P248" s="75" t="s"/>
      <c r="Q248" s="75" t="s"/>
      <c r="R248" s="54" t="s"/>
      <c r="S248" s="107" t="s"/>
      <c r="T248" s="107" t="s"/>
    </row>
    <row r="249" spans="1:20" customHeight="false">
      <c r="A249" s="77" t="s"/>
      <c r="B249" s="48" t="s"/>
      <c r="C249" s="49" t="s"/>
      <c r="D249" s="117" t="s"/>
      <c r="E249" s="107" t="s">
        <v>3320</v>
      </c>
      <c r="F249" s="52" t="s"/>
      <c r="G249" s="52" t="s"/>
      <c r="H249" s="148" t="s"/>
      <c r="I249" s="148" t="s"/>
      <c r="J249" s="148" t="s"/>
      <c r="K249" s="76" t="s"/>
      <c r="L249" s="54" t="s"/>
      <c r="M249" s="54" t="s"/>
      <c r="N249" s="54" t="s"/>
      <c r="O249" s="75" t="s"/>
      <c r="P249" s="75" t="s"/>
      <c r="Q249" s="75" t="s"/>
      <c r="R249" s="54" t="s"/>
      <c r="S249" s="107" t="s"/>
      <c r="T249" s="107" t="s"/>
    </row>
    <row r="250" spans="1:20" customHeight="false">
      <c r="A250" s="77" t="s"/>
      <c r="B250" s="48" t="s"/>
      <c r="C250" s="49" t="s"/>
      <c r="D250" s="117" t="s"/>
      <c r="E250" s="107" t="s">
        <v>3321</v>
      </c>
      <c r="F250" s="52" t="s"/>
      <c r="G250" s="52" t="s"/>
      <c r="H250" s="148" t="s"/>
      <c r="I250" s="148" t="s"/>
      <c r="J250" s="148" t="s"/>
      <c r="K250" s="76" t="s"/>
      <c r="L250" s="54" t="s"/>
      <c r="M250" s="54" t="s"/>
      <c r="N250" s="54" t="s"/>
      <c r="O250" s="75" t="s"/>
      <c r="P250" s="75" t="s"/>
      <c r="Q250" s="75" t="s"/>
      <c r="R250" s="54" t="s"/>
      <c r="S250" s="107" t="s"/>
      <c r="T250" s="107" t="s"/>
    </row>
    <row r="251" spans="1:20" customHeight="false">
      <c r="A251" s="77" t="s"/>
      <c r="B251" s="48" t="s"/>
      <c r="C251" s="49" t="s"/>
      <c r="D251" s="117" t="s"/>
      <c r="E251" s="107" t="s">
        <v>3322</v>
      </c>
      <c r="F251" s="52" t="s"/>
      <c r="G251" s="52" t="s"/>
      <c r="H251" s="148" t="s"/>
      <c r="I251" s="148" t="s"/>
      <c r="J251" s="148" t="s"/>
      <c r="K251" s="76">
        <v>45530</v>
      </c>
      <c r="L251" s="54" t="s">
        <v>3323</v>
      </c>
      <c r="M251" s="54" t="s">
        <v>3324</v>
      </c>
      <c r="N251" s="54" t="s">
        <v>3325</v>
      </c>
      <c r="O251" s="75" t="s">
        <v>47</v>
      </c>
      <c r="P251" s="75" t="s">
        <v>2043</v>
      </c>
      <c r="Q251" s="75" t="s">
        <v>2599</v>
      </c>
      <c r="R251" s="54" t="s"/>
      <c r="S251" s="107" t="s"/>
      <c r="T251" s="107" t="s"/>
    </row>
    <row r="252" spans="1:20" customHeight="false">
      <c r="A252" s="77" t="s"/>
      <c r="B252" s="48" t="s"/>
      <c r="C252" s="49" t="s"/>
      <c r="D252" s="117" t="s"/>
      <c r="E252" s="107" t="s">
        <v>3326</v>
      </c>
      <c r="F252" s="52" t="s"/>
      <c r="G252" s="52" t="s"/>
      <c r="H252" s="148" t="s"/>
      <c r="I252" s="148" t="s"/>
      <c r="J252" s="148" t="s"/>
      <c r="K252" s="76" t="s"/>
      <c r="L252" s="54" t="s"/>
      <c r="M252" s="54" t="s"/>
      <c r="N252" s="54" t="s"/>
      <c r="O252" s="75" t="s"/>
      <c r="P252" s="75" t="s"/>
      <c r="Q252" s="75" t="s"/>
      <c r="R252" s="54" t="s"/>
      <c r="S252" s="107" t="s"/>
      <c r="T252" s="107" t="s"/>
    </row>
    <row r="253" spans="1:20" customHeight="false">
      <c r="A253" s="84" t="s"/>
      <c r="B253" s="48" t="s"/>
      <c r="C253" s="49" t="s"/>
      <c r="D253" s="117" t="s"/>
      <c r="E253" s="107" t="s">
        <v>3327</v>
      </c>
      <c r="F253" s="52" t="s"/>
      <c r="G253" s="52" t="s"/>
      <c r="H253" s="148" t="s"/>
      <c r="I253" s="148" t="s"/>
      <c r="J253" s="148" t="s"/>
      <c r="K253" s="76" t="s"/>
      <c r="L253" s="54" t="s"/>
      <c r="M253" s="54" t="s"/>
      <c r="N253" s="54" t="s"/>
      <c r="O253" s="75" t="s"/>
      <c r="P253" s="75" t="s"/>
      <c r="Q253" s="75" t="s"/>
      <c r="R253" s="54" t="s"/>
      <c r="S253" s="107" t="s"/>
      <c r="T253" s="107" t="s"/>
    </row>
    <row r="254" spans="1:18" customHeight="false">
      <c r="A254" s="114" t="s">
        <v>112</v>
      </c>
      <c r="B254" s="48">
        <v>45512</v>
      </c>
      <c r="C254" s="49" t="s">
        <v>36</v>
      </c>
      <c r="D254" s="117" t="s">
        <v>414</v>
      </c>
      <c r="E254" s="52" t="s">
        <v>4572</v>
      </c>
      <c r="F254" s="52" t="s">
        <v>114</v>
      </c>
      <c r="G254" s="52" t="s">
        <v>115</v>
      </c>
      <c r="H254" s="52" t="s">
        <v>116</v>
      </c>
      <c r="I254" s="52" t="s">
        <v>97</v>
      </c>
      <c r="J254" s="148" t="s"/>
      <c r="K254" s="76" t="s"/>
      <c r="L254" s="54" t="s"/>
      <c r="M254" s="54" t="s"/>
      <c r="N254" s="54" t="s"/>
      <c r="O254" s="75" t="s"/>
      <c r="P254" s="75" t="s"/>
      <c r="Q254" s="75" t="s"/>
      <c r="R254" s="54" t="s"/>
    </row>
    <row r="255" spans="1:18" ht="42" customHeight="true">
      <c r="A255" s="77" t="s"/>
      <c r="B255" s="48" t="s"/>
      <c r="C255" s="49" t="s"/>
      <c r="D255" s="117" t="s">
        <v>90</v>
      </c>
      <c r="E255" s="765" t="s">
        <v>3328</v>
      </c>
      <c r="F255" s="52" t="s"/>
      <c r="G255" s="52" t="s"/>
      <c r="H255" s="148" t="s"/>
      <c r="I255" s="148" t="s"/>
      <c r="J255" s="148" t="s"/>
      <c r="K255" s="76">
        <v>45519</v>
      </c>
      <c r="L255" s="54" t="s">
        <v>3329</v>
      </c>
      <c r="M255" s="54" t="s">
        <v>3330</v>
      </c>
      <c r="N255" s="54" t="s">
        <v>3331</v>
      </c>
      <c r="O255" s="75" t="s">
        <v>47</v>
      </c>
      <c r="P255" s="75" t="s">
        <v>1961</v>
      </c>
      <c r="Q255" s="75" t="s">
        <v>2599</v>
      </c>
      <c r="R255" s="54" t="s"/>
    </row>
    <row r="256" spans="1:18" customHeight="false">
      <c r="A256" s="77" t="s"/>
      <c r="B256" s="48" t="s"/>
      <c r="C256" s="49" t="s"/>
      <c r="D256" s="117" t="s"/>
      <c r="E256" s="765" t="s">
        <v>3332</v>
      </c>
      <c r="F256" s="52" t="s"/>
      <c r="G256" s="52" t="s"/>
      <c r="H256" s="148" t="s"/>
      <c r="I256" s="148" t="s"/>
      <c r="J256" s="148" t="s"/>
      <c r="K256" s="76" t="s"/>
      <c r="L256" s="54" t="s"/>
      <c r="M256" s="54" t="s"/>
      <c r="N256" s="54" t="s"/>
      <c r="O256" s="75" t="s"/>
      <c r="P256" s="75" t="s"/>
      <c r="Q256" s="75" t="s"/>
      <c r="R256" s="54" t="s"/>
    </row>
    <row r="257" spans="1:18" customHeight="false">
      <c r="A257" s="77" t="s"/>
      <c r="B257" s="48" t="s"/>
      <c r="C257" s="49" t="s"/>
      <c r="D257" s="117" t="s"/>
      <c r="E257" s="765" t="s">
        <v>3333</v>
      </c>
      <c r="F257" s="52" t="s"/>
      <c r="G257" s="52" t="s"/>
      <c r="H257" s="148" t="s"/>
      <c r="I257" s="148" t="s"/>
      <c r="J257" s="148" t="s"/>
      <c r="K257" s="76" t="s"/>
      <c r="L257" s="54" t="s"/>
      <c r="M257" s="54" t="s"/>
      <c r="N257" s="54" t="s"/>
      <c r="O257" s="75" t="s"/>
      <c r="P257" s="75" t="s"/>
      <c r="Q257" s="75" t="s"/>
      <c r="R257" s="54" t="s"/>
    </row>
    <row r="258" spans="1:18" customHeight="false">
      <c r="A258" s="77" t="s"/>
      <c r="B258" s="48" t="s"/>
      <c r="C258" s="49" t="s"/>
      <c r="D258" s="117" t="s"/>
      <c r="E258" s="765" t="s">
        <v>3334</v>
      </c>
      <c r="F258" s="52" t="s"/>
      <c r="G258" s="52" t="s"/>
      <c r="H258" s="148" t="s"/>
      <c r="I258" s="148" t="s"/>
      <c r="J258" s="148" t="s"/>
      <c r="K258" s="76" t="s"/>
      <c r="L258" s="54" t="s"/>
      <c r="M258" s="54" t="s"/>
      <c r="N258" s="54" t="s"/>
      <c r="O258" s="75" t="s"/>
      <c r="P258" s="75" t="s"/>
      <c r="Q258" s="75" t="s"/>
      <c r="R258" s="54" t="s"/>
    </row>
    <row r="259" spans="1:18" customHeight="false">
      <c r="A259" s="77" t="s"/>
      <c r="B259" s="48" t="s"/>
      <c r="C259" s="49" t="s"/>
      <c r="D259" s="117" t="s"/>
      <c r="E259" s="765" t="s">
        <v>3335</v>
      </c>
      <c r="F259" s="52" t="s"/>
      <c r="G259" s="52" t="s"/>
      <c r="H259" s="148" t="s"/>
      <c r="I259" s="148" t="s"/>
      <c r="J259" s="148" t="s"/>
      <c r="K259" s="76" t="s"/>
      <c r="L259" s="54" t="s"/>
      <c r="M259" s="54" t="s"/>
      <c r="N259" s="54" t="s"/>
      <c r="O259" s="75" t="s"/>
      <c r="P259" s="75" t="s"/>
      <c r="Q259" s="75" t="s"/>
      <c r="R259" s="54" t="s"/>
    </row>
    <row r="260" spans="1:18" customHeight="false">
      <c r="A260" s="77" t="s"/>
      <c r="B260" s="48" t="s"/>
      <c r="C260" s="49" t="s"/>
      <c r="D260" s="117" t="s"/>
      <c r="E260" s="765" t="s">
        <v>3336</v>
      </c>
      <c r="F260" s="52" t="s"/>
      <c r="G260" s="52" t="s"/>
      <c r="H260" s="148" t="s"/>
      <c r="I260" s="148" t="s"/>
      <c r="J260" s="148" t="s"/>
      <c r="K260" s="76" t="s"/>
      <c r="L260" s="54" t="s"/>
      <c r="M260" s="54" t="s"/>
      <c r="N260" s="54" t="s"/>
      <c r="O260" s="75" t="s"/>
      <c r="P260" s="75" t="s"/>
      <c r="Q260" s="75" t="s"/>
      <c r="R260" s="54" t="s"/>
    </row>
    <row r="261" spans="1:18" customHeight="false">
      <c r="A261" s="77" t="s"/>
      <c r="B261" s="48" t="s"/>
      <c r="C261" s="49" t="s"/>
      <c r="D261" s="117" t="s"/>
      <c r="E261" s="765" t="s">
        <v>3337</v>
      </c>
      <c r="F261" s="52" t="s"/>
      <c r="G261" s="52" t="s"/>
      <c r="H261" s="148" t="s"/>
      <c r="I261" s="148" t="s"/>
      <c r="J261" s="148" t="s"/>
      <c r="K261" s="76" t="s"/>
      <c r="L261" s="54" t="s"/>
      <c r="M261" s="54" t="s"/>
      <c r="N261" s="54" t="s"/>
      <c r="O261" s="75" t="s"/>
      <c r="P261" s="75" t="s"/>
      <c r="Q261" s="75" t="s"/>
      <c r="R261" s="54" t="s"/>
    </row>
    <row r="262" spans="1:18" customHeight="false">
      <c r="A262" s="84" t="s"/>
      <c r="B262" s="48" t="s"/>
      <c r="C262" s="49" t="s"/>
      <c r="D262" s="117" t="s"/>
      <c r="E262" s="52" t="s"/>
      <c r="F262" s="52" t="s"/>
      <c r="G262" s="52" t="s"/>
      <c r="H262" s="148" t="s"/>
      <c r="I262" s="148" t="s"/>
      <c r="J262" s="148" t="s"/>
      <c r="K262" s="76" t="s"/>
      <c r="L262" s="54" t="s"/>
      <c r="M262" s="54" t="s"/>
      <c r="N262" s="54" t="s"/>
      <c r="O262" s="75" t="s"/>
      <c r="P262" s="75" t="s"/>
      <c r="Q262" s="75" t="s"/>
      <c r="R262" s="54" t="s"/>
    </row>
    <row r="263" spans="1:20" customHeight="false">
      <c r="A263" s="86" t="s">
        <v>120</v>
      </c>
      <c r="B263" s="48">
        <v>45499</v>
      </c>
      <c r="C263" s="49" t="s">
        <v>36</v>
      </c>
      <c r="D263" s="117" t="s">
        <v>414</v>
      </c>
      <c r="E263" s="52" t="s">
        <v>4573</v>
      </c>
      <c r="F263" s="52" t="s">
        <v>121</v>
      </c>
      <c r="G263" s="52" t="s">
        <v>122</v>
      </c>
      <c r="H263" s="52" t="s">
        <v>116</v>
      </c>
      <c r="I263" s="52" t="s">
        <v>97</v>
      </c>
      <c r="J263" s="148" t="s"/>
      <c r="K263" s="76">
        <v>45503</v>
      </c>
      <c r="L263" s="54" t="s">
        <v>3338</v>
      </c>
      <c r="M263" s="54" t="s">
        <v>3339</v>
      </c>
      <c r="N263" s="54" t="s">
        <v>3340</v>
      </c>
      <c r="O263" s="75" t="s">
        <v>2423</v>
      </c>
      <c r="P263" s="75" t="s">
        <v>1947</v>
      </c>
      <c r="Q263" s="75" t="s">
        <v>2599</v>
      </c>
      <c r="R263" s="54" t="s"/>
      <c r="S263" s="107" t="s"/>
      <c r="T263" s="107" t="s"/>
    </row>
    <row r="264" spans="1:18" customHeight="false">
      <c r="A264" s="86" t="s"/>
      <c r="B264" s="48" t="s"/>
      <c r="C264" s="49" t="s"/>
      <c r="D264" s="117" t="s">
        <v>90</v>
      </c>
      <c r="E264" s="52" t="s">
        <v>63</v>
      </c>
      <c r="F264" s="52" t="s"/>
      <c r="G264" s="52" t="s"/>
      <c r="H264" s="148" t="s"/>
      <c r="I264" s="148" t="s"/>
      <c r="J264" s="148" t="s"/>
      <c r="K264" s="76" t="s"/>
      <c r="L264" s="54" t="s">
        <v>3341</v>
      </c>
      <c r="M264" s="54" t="s">
        <v>3339</v>
      </c>
      <c r="N264" s="54" t="s">
        <v>3342</v>
      </c>
      <c r="O264" s="75" t="s">
        <v>2423</v>
      </c>
      <c r="P264" s="75" t="s">
        <v>2423</v>
      </c>
      <c r="Q264" s="75" t="s">
        <v>2599</v>
      </c>
      <c r="R264" s="54" t="s"/>
    </row>
    <row r="265" spans="1:18" customHeight="false">
      <c r="A265" s="86" t="s"/>
      <c r="B265" s="48" t="s"/>
      <c r="C265" s="49" t="s"/>
      <c r="D265" s="117" t="s"/>
      <c r="E265" s="52" t="s">
        <v>3343</v>
      </c>
      <c r="F265" s="52" t="s"/>
      <c r="G265" s="52" t="s"/>
      <c r="H265" s="148" t="s"/>
      <c r="I265" s="148" t="s"/>
      <c r="J265" s="148" t="s"/>
      <c r="K265" s="76" t="s"/>
      <c r="L265" s="54" t="s"/>
      <c r="M265" s="54" t="s"/>
      <c r="N265" s="54" t="s"/>
      <c r="O265" s="75" t="s"/>
      <c r="P265" s="75" t="s"/>
      <c r="Q265" s="75" t="s"/>
      <c r="R265" s="54" t="s"/>
    </row>
    <row r="266" spans="1:18" customHeight="false">
      <c r="A266" s="86" t="s"/>
      <c r="B266" s="48" t="s"/>
      <c r="C266" s="49" t="s"/>
      <c r="D266" s="117" t="s"/>
      <c r="E266" s="52" t="s">
        <v>3344</v>
      </c>
      <c r="F266" s="52" t="s"/>
      <c r="G266" s="52" t="s"/>
      <c r="H266" s="148" t="s"/>
      <c r="I266" s="148" t="s"/>
      <c r="J266" s="148" t="s"/>
      <c r="K266" s="76" t="s"/>
      <c r="L266" s="54" t="s"/>
      <c r="M266" s="54" t="s"/>
      <c r="N266" s="54" t="s"/>
      <c r="O266" s="75" t="s"/>
      <c r="P266" s="75" t="s"/>
      <c r="Q266" s="75" t="s"/>
      <c r="R266" s="54" t="s"/>
    </row>
    <row r="267" spans="1:18" customHeight="false">
      <c r="A267" s="86" t="s"/>
      <c r="B267" s="48" t="s"/>
      <c r="C267" s="49" t="s"/>
      <c r="D267" s="117" t="s"/>
      <c r="E267" s="52" t="s">
        <v>3345</v>
      </c>
      <c r="F267" s="52" t="s"/>
      <c r="G267" s="52" t="s"/>
      <c r="H267" s="148" t="s"/>
      <c r="I267" s="148" t="s"/>
      <c r="J267" s="148" t="s"/>
      <c r="K267" s="76" t="s"/>
      <c r="L267" s="54" t="s"/>
      <c r="M267" s="54" t="s"/>
      <c r="N267" s="54" t="s"/>
      <c r="O267" s="75" t="s"/>
      <c r="P267" s="75" t="s"/>
      <c r="Q267" s="75" t="s"/>
      <c r="R267" s="54" t="s"/>
    </row>
    <row r="268" spans="1:18" customHeight="false">
      <c r="A268" s="86" t="s"/>
      <c r="B268" s="48" t="s"/>
      <c r="C268" s="49" t="s"/>
      <c r="D268" s="117" t="s"/>
      <c r="E268" s="52" t="s">
        <v>60</v>
      </c>
      <c r="F268" s="52" t="s"/>
      <c r="G268" s="52" t="s"/>
      <c r="H268" s="148" t="s"/>
      <c r="I268" s="148" t="s"/>
      <c r="J268" s="1038" t="s"/>
      <c r="K268" s="76" t="s"/>
      <c r="L268" s="54" t="s"/>
      <c r="M268" s="54" t="s"/>
      <c r="N268" s="54" t="s"/>
      <c r="O268" s="75" t="s"/>
      <c r="P268" s="75" t="s"/>
      <c r="Q268" s="75" t="s"/>
      <c r="R268" s="54" t="s"/>
    </row>
    <row r="269" spans="1:18" customHeight="false">
      <c r="A269" s="86" t="s"/>
      <c r="B269" s="48" t="s"/>
      <c r="C269" s="49" t="s"/>
      <c r="D269" s="117" t="s"/>
      <c r="E269" s="52" t="s">
        <v>3346</v>
      </c>
      <c r="F269" s="52" t="s"/>
      <c r="G269" s="52" t="s"/>
      <c r="H269" s="148" t="s"/>
      <c r="I269" s="148" t="s"/>
      <c r="J269" s="1038" t="s"/>
      <c r="K269" s="76" t="s"/>
      <c r="L269" s="54" t="s"/>
      <c r="M269" s="54" t="s"/>
      <c r="N269" s="54" t="s"/>
      <c r="O269" s="75" t="s"/>
      <c r="P269" s="75" t="s"/>
      <c r="Q269" s="75" t="s"/>
      <c r="R269" s="54" t="s"/>
    </row>
    <row r="270" spans="1:18" customHeight="false">
      <c r="A270" s="86" t="s"/>
      <c r="B270" s="48" t="s"/>
      <c r="C270" s="49" t="s"/>
      <c r="D270" s="117" t="s"/>
      <c r="E270" s="52" t="s">
        <v>3347</v>
      </c>
      <c r="F270" s="52" t="s"/>
      <c r="G270" s="52" t="s"/>
      <c r="H270" s="148" t="s"/>
      <c r="I270" s="148" t="s"/>
      <c r="J270" s="1038" t="s"/>
      <c r="K270" s="76" t="s"/>
      <c r="L270" s="54" t="s"/>
      <c r="M270" s="54" t="s"/>
      <c r="N270" s="54" t="s"/>
      <c r="O270" s="75" t="s"/>
      <c r="P270" s="75" t="s"/>
      <c r="Q270" s="75" t="s"/>
      <c r="R270" s="54" t="s"/>
    </row>
    <row r="271" spans="1:18" customHeight="false">
      <c r="A271" s="86" t="s"/>
      <c r="B271" s="48" t="s"/>
      <c r="C271" s="49" t="s"/>
      <c r="D271" s="117" t="s"/>
      <c r="E271" s="52" t="s">
        <v>3348</v>
      </c>
      <c r="F271" s="52" t="s"/>
      <c r="G271" s="52" t="s"/>
      <c r="H271" s="148" t="s"/>
      <c r="I271" s="148" t="s"/>
      <c r="J271" s="1038" t="s"/>
      <c r="K271" s="76" t="s"/>
      <c r="L271" s="54" t="s"/>
      <c r="M271" s="54" t="s"/>
      <c r="N271" s="54" t="s"/>
      <c r="O271" s="75" t="s"/>
      <c r="P271" s="75" t="s"/>
      <c r="Q271" s="75" t="s"/>
      <c r="R271" s="54" t="s"/>
    </row>
    <row r="272" spans="1:18" customHeight="false">
      <c r="A272" s="86" t="s"/>
      <c r="B272" s="48" t="s"/>
      <c r="C272" s="49" t="s"/>
      <c r="D272" s="117" t="s"/>
      <c r="E272" s="52" t="s">
        <v>3349</v>
      </c>
      <c r="F272" s="52" t="s"/>
      <c r="G272" s="52" t="s"/>
      <c r="H272" s="148" t="s"/>
      <c r="I272" s="148" t="s"/>
      <c r="J272" s="1038" t="s"/>
      <c r="K272" s="76" t="s"/>
      <c r="L272" s="54" t="s"/>
      <c r="M272" s="54" t="s"/>
      <c r="N272" s="54" t="s"/>
      <c r="O272" s="75" t="s"/>
      <c r="P272" s="75" t="s"/>
      <c r="Q272" s="75" t="s"/>
      <c r="R272" s="54" t="s"/>
    </row>
    <row r="273" spans="1:18" customHeight="false">
      <c r="A273" s="86" t="s"/>
      <c r="B273" s="48" t="s"/>
      <c r="C273" s="49" t="s"/>
      <c r="D273" s="117" t="s"/>
      <c r="E273" s="52" t="s">
        <v>3350</v>
      </c>
      <c r="F273" s="52" t="s"/>
      <c r="G273" s="52" t="s"/>
      <c r="H273" s="148" t="s"/>
      <c r="I273" s="148" t="s"/>
      <c r="J273" s="1038" t="s"/>
      <c r="K273" s="76" t="s"/>
      <c r="L273" s="54" t="s"/>
      <c r="M273" s="54" t="s"/>
      <c r="N273" s="54" t="s"/>
      <c r="O273" s="75" t="s"/>
      <c r="P273" s="75" t="s"/>
      <c r="Q273" s="75" t="s"/>
      <c r="R273" s="54" t="s"/>
    </row>
    <row r="274" spans="1:18" customHeight="false">
      <c r="A274" s="86" t="s"/>
      <c r="B274" s="48" t="s"/>
      <c r="C274" s="49" t="s"/>
      <c r="D274" s="117" t="s"/>
      <c r="E274" s="52" t="s">
        <v>3351</v>
      </c>
      <c r="F274" s="52" t="s"/>
      <c r="G274" s="52" t="s"/>
      <c r="H274" s="148" t="s"/>
      <c r="I274" s="148" t="s"/>
      <c r="J274" s="1038" t="s"/>
      <c r="K274" s="76" t="s"/>
      <c r="L274" s="54" t="s"/>
      <c r="M274" s="54" t="s"/>
      <c r="N274" s="54" t="s"/>
      <c r="O274" s="75" t="s"/>
      <c r="P274" s="75" t="s"/>
      <c r="Q274" s="75" t="s"/>
      <c r="R274" s="54" t="s"/>
    </row>
    <row r="275" spans="1:18" customHeight="false">
      <c r="A275" s="86" t="s"/>
      <c r="B275" s="48" t="s"/>
      <c r="C275" s="49" t="s"/>
      <c r="D275" s="117" t="s"/>
      <c r="E275" s="52" t="s">
        <v>3352</v>
      </c>
      <c r="F275" s="52" t="s"/>
      <c r="G275" s="52" t="s"/>
      <c r="H275" s="148" t="s"/>
      <c r="I275" s="148" t="s"/>
      <c r="J275" s="1038" t="s"/>
      <c r="K275" s="76" t="s"/>
      <c r="L275" s="54" t="s"/>
      <c r="M275" s="54" t="s"/>
      <c r="N275" s="54" t="s"/>
      <c r="O275" s="75" t="s"/>
      <c r="P275" s="75" t="s"/>
      <c r="Q275" s="75" t="s"/>
      <c r="R275" s="54" t="s"/>
    </row>
    <row r="276" spans="1:18" customHeight="false">
      <c r="A276" s="86" t="s"/>
      <c r="B276" s="48" t="s"/>
      <c r="C276" s="49" t="s"/>
      <c r="D276" s="117" t="s"/>
      <c r="E276" s="52" t="s">
        <v>3353</v>
      </c>
      <c r="F276" s="52" t="s"/>
      <c r="G276" s="52" t="s"/>
      <c r="H276" s="148" t="s"/>
      <c r="I276" s="148" t="s"/>
      <c r="J276" s="1038" t="s"/>
      <c r="K276" s="76" t="s"/>
      <c r="L276" s="54" t="s"/>
      <c r="M276" s="54" t="s"/>
      <c r="N276" s="54" t="s">
        <v>3354</v>
      </c>
      <c r="O276" s="75" t="s">
        <v>2343</v>
      </c>
      <c r="P276" s="75" t="s">
        <v>2043</v>
      </c>
      <c r="Q276" s="75" t="s">
        <v>2619</v>
      </c>
      <c r="R276" s="54" t="s"/>
    </row>
    <row r="277" spans="1:18" customHeight="false">
      <c r="A277" s="86" t="s"/>
      <c r="B277" s="48" t="s"/>
      <c r="C277" s="49" t="s"/>
      <c r="D277" s="117" t="s"/>
      <c r="E277" s="52" t="s">
        <v>3355</v>
      </c>
      <c r="F277" s="52" t="s"/>
      <c r="G277" s="52" t="s"/>
      <c r="H277" s="148" t="s"/>
      <c r="I277" s="148" t="s"/>
      <c r="J277" s="1038" t="s"/>
      <c r="K277" s="76">
        <v>45516</v>
      </c>
      <c r="L277" s="54" t="s"/>
      <c r="M277" s="54" t="s">
        <v>3330</v>
      </c>
      <c r="N277" s="54" t="s">
        <v>3356</v>
      </c>
      <c r="O277" s="75" t="s">
        <v>47</v>
      </c>
      <c r="P277" s="75" t="s">
        <v>2043</v>
      </c>
      <c r="Q277" s="75" t="s">
        <v>2599</v>
      </c>
      <c r="R277" s="54" t="s"/>
    </row>
    <row r="278" spans="1:18" customHeight="false">
      <c r="A278" s="86" t="s">
        <v>130</v>
      </c>
      <c r="B278" s="48">
        <v>45484</v>
      </c>
      <c r="C278" s="49" t="s">
        <v>36</v>
      </c>
      <c r="D278" s="117" t="s">
        <v>414</v>
      </c>
      <c r="E278" s="52" t="s">
        <v>4574</v>
      </c>
      <c r="F278" s="52" t="s">
        <v>131</v>
      </c>
      <c r="G278" s="52" t="s">
        <v>132</v>
      </c>
      <c r="H278" s="148" t="s">
        <v>116</v>
      </c>
      <c r="I278" s="148" t="s">
        <v>133</v>
      </c>
      <c r="J278" s="1038" t="s"/>
      <c r="K278" s="76">
        <v>45484</v>
      </c>
      <c r="L278" s="54" t="s">
        <v>3357</v>
      </c>
      <c r="M278" s="54" t="s">
        <v>3358</v>
      </c>
      <c r="N278" s="54" t="s"/>
      <c r="O278" s="75" t="s">
        <v>3359</v>
      </c>
      <c r="P278" s="92" t="s">
        <v>1982</v>
      </c>
      <c r="Q278" s="75" t="s">
        <v>414</v>
      </c>
      <c r="R278" s="54" t="s"/>
    </row>
    <row r="279" spans="1:18" customHeight="false">
      <c r="A279" s="86" t="s"/>
      <c r="B279" s="48" t="s"/>
      <c r="C279" s="49" t="s"/>
      <c r="D279" s="117" t="s">
        <v>90</v>
      </c>
      <c r="E279" s="52" t="s">
        <v>63</v>
      </c>
      <c r="F279" s="52" t="s"/>
      <c r="G279" s="52" t="s"/>
      <c r="H279" s="52" t="s"/>
      <c r="I279" s="52" t="s"/>
      <c r="J279" s="1038" t="s"/>
      <c r="K279" s="76">
        <v>45484</v>
      </c>
      <c r="L279" s="54" t="s">
        <v>3360</v>
      </c>
      <c r="M279" s="54" t="s">
        <v>3361</v>
      </c>
      <c r="N279" s="54" t="s">
        <v>3362</v>
      </c>
      <c r="O279" s="92" t="s">
        <v>2520</v>
      </c>
      <c r="P279" s="92" t="s">
        <v>1982</v>
      </c>
      <c r="Q279" s="92" t="s">
        <v>3363</v>
      </c>
      <c r="R279" s="54" t="s"/>
    </row>
    <row r="280" spans="1:18" customHeight="false">
      <c r="A280" s="86" t="s"/>
      <c r="B280" s="48" t="s"/>
      <c r="C280" s="49" t="s"/>
      <c r="D280" s="117" t="s"/>
      <c r="E280" s="52" t="s">
        <v>3364</v>
      </c>
      <c r="F280" s="52" t="s"/>
      <c r="G280" s="52" t="s"/>
      <c r="H280" s="52" t="s"/>
      <c r="I280" s="52" t="s"/>
      <c r="J280" s="1038" t="s"/>
      <c r="K280" s="76">
        <v>45484</v>
      </c>
      <c r="L280" s="54" t="s">
        <v>3365</v>
      </c>
      <c r="M280" s="54" t="s">
        <v>3361</v>
      </c>
      <c r="N280" s="54" t="s">
        <v>3366</v>
      </c>
      <c r="O280" s="54" t="s">
        <v>3069</v>
      </c>
      <c r="P280" s="54" t="s">
        <v>2309</v>
      </c>
      <c r="Q280" s="92" t="s">
        <v>3363</v>
      </c>
      <c r="R280" s="54" t="s"/>
    </row>
    <row r="281" spans="1:18" customHeight="false">
      <c r="A281" s="86" t="s"/>
      <c r="B281" s="48" t="s"/>
      <c r="C281" s="49" t="s"/>
      <c r="D281" s="117" t="s"/>
      <c r="E281" s="52" t="s">
        <v>3367</v>
      </c>
      <c r="F281" s="52" t="s"/>
      <c r="G281" s="52" t="s"/>
      <c r="H281" s="52" t="s"/>
      <c r="I281" s="52" t="s"/>
      <c r="J281" s="1038" t="s"/>
      <c r="K281" s="76">
        <v>45485</v>
      </c>
      <c r="L281" s="54" t="s">
        <v>3368</v>
      </c>
      <c r="M281" s="54" t="s">
        <v>3361</v>
      </c>
      <c r="N281" s="54" t="s"/>
      <c r="O281" s="54" t="s">
        <v>2598</v>
      </c>
      <c r="P281" s="54" t="s">
        <v>1947</v>
      </c>
      <c r="Q281" s="54" t="s">
        <v>3369</v>
      </c>
      <c r="R281" s="54" t="s"/>
    </row>
    <row r="282" spans="1:18" customHeight="false">
      <c r="A282" s="86" t="s"/>
      <c r="B282" s="48" t="s"/>
      <c r="C282" s="49" t="s"/>
      <c r="D282" s="117" t="s"/>
      <c r="E282" s="52" t="s">
        <v>3370</v>
      </c>
      <c r="F282" s="52" t="s"/>
      <c r="G282" s="52" t="s"/>
      <c r="H282" s="52" t="s"/>
      <c r="I282" s="52" t="s"/>
      <c r="J282" s="1038" t="s"/>
      <c r="K282" s="76" t="s"/>
      <c r="L282" s="54" t="s"/>
      <c r="M282" s="54" t="s"/>
      <c r="N282" s="54" t="s"/>
      <c r="O282" s="54" t="s"/>
      <c r="P282" s="54" t="s"/>
      <c r="Q282" s="54" t="s"/>
      <c r="R282" s="54" t="s"/>
    </row>
    <row r="283" spans="1:18" customHeight="false">
      <c r="A283" s="86" t="s"/>
      <c r="B283" s="48" t="s"/>
      <c r="C283" s="49" t="s"/>
      <c r="D283" s="117" t="s"/>
      <c r="E283" s="52" t="s">
        <v>3371</v>
      </c>
      <c r="F283" s="52" t="s"/>
      <c r="G283" s="52" t="s"/>
      <c r="H283" s="52" t="s"/>
      <c r="I283" s="52" t="s"/>
      <c r="J283" s="1038" t="s"/>
      <c r="K283" s="76" t="s"/>
      <c r="L283" s="54" t="s"/>
      <c r="M283" s="54" t="s"/>
      <c r="N283" s="54" t="s"/>
      <c r="O283" s="54" t="s"/>
      <c r="P283" s="54" t="s"/>
      <c r="Q283" s="54" t="s"/>
      <c r="R283" s="54" t="s"/>
    </row>
    <row r="284" spans="1:18" customHeight="false">
      <c r="A284" s="86" t="s"/>
      <c r="B284" s="48" t="s"/>
      <c r="C284" s="49" t="s"/>
      <c r="D284" s="117" t="s"/>
      <c r="E284" s="52" t="s">
        <v>3372</v>
      </c>
      <c r="F284" s="52" t="s"/>
      <c r="G284" s="52" t="s"/>
      <c r="H284" s="52" t="s"/>
      <c r="I284" s="52" t="s"/>
      <c r="J284" s="1038" t="s"/>
      <c r="K284" s="76" t="s"/>
      <c r="L284" s="54" t="s"/>
      <c r="M284" s="54" t="s"/>
      <c r="N284" s="54" t="s"/>
      <c r="O284" s="54" t="s"/>
      <c r="P284" s="54" t="s"/>
      <c r="Q284" s="54" t="s"/>
      <c r="R284" s="54" t="s"/>
    </row>
    <row r="285" spans="1:18" customHeight="false">
      <c r="A285" s="86" t="s"/>
      <c r="B285" s="48" t="s"/>
      <c r="C285" s="49" t="s"/>
      <c r="D285" s="117" t="s"/>
      <c r="E285" s="52" t="s">
        <v>3373</v>
      </c>
      <c r="F285" s="52" t="s"/>
      <c r="G285" s="52" t="s"/>
      <c r="H285" s="52" t="s"/>
      <c r="I285" s="52" t="s"/>
      <c r="J285" s="1038" t="s"/>
      <c r="K285" s="76" t="s"/>
      <c r="L285" s="54" t="s"/>
      <c r="M285" s="54" t="s"/>
      <c r="N285" s="54" t="s"/>
      <c r="O285" s="54" t="s"/>
      <c r="P285" s="54" t="s"/>
      <c r="Q285" s="54" t="s"/>
      <c r="R285" s="54" t="s"/>
    </row>
    <row r="286" spans="1:18" customHeight="false">
      <c r="A286" s="86" t="s"/>
      <c r="B286" s="48" t="s"/>
      <c r="C286" s="49" t="s"/>
      <c r="D286" s="117" t="s"/>
      <c r="E286" s="52" t="s">
        <v>3374</v>
      </c>
      <c r="F286" s="52" t="s"/>
      <c r="G286" s="52" t="s"/>
      <c r="H286" s="52" t="s"/>
      <c r="I286" s="52" t="s"/>
      <c r="J286" s="1038" t="s"/>
      <c r="K286" s="76" t="s"/>
      <c r="L286" s="54" t="s"/>
      <c r="M286" s="54" t="s"/>
      <c r="N286" s="54" t="s"/>
      <c r="O286" s="54" t="s"/>
      <c r="P286" s="54" t="s"/>
      <c r="Q286" s="54" t="s"/>
      <c r="R286" s="54" t="s"/>
    </row>
    <row r="287" spans="1:18" customHeight="false">
      <c r="A287" s="86" t="s"/>
      <c r="B287" s="48" t="s"/>
      <c r="C287" s="49" t="s"/>
      <c r="D287" s="117" t="s"/>
      <c r="E287" s="52" t="s">
        <v>60</v>
      </c>
      <c r="F287" s="52" t="s"/>
      <c r="G287" s="52" t="s"/>
      <c r="H287" s="52" t="s"/>
      <c r="I287" s="52" t="s"/>
      <c r="J287" s="1038" t="s"/>
      <c r="K287" s="76" t="s"/>
      <c r="L287" s="54" t="s"/>
      <c r="M287" s="54" t="s"/>
      <c r="N287" s="54" t="s"/>
      <c r="O287" s="54" t="s"/>
      <c r="P287" s="54" t="s"/>
      <c r="Q287" s="54" t="s"/>
      <c r="R287" s="54" t="s"/>
    </row>
    <row r="288" spans="1:18" customHeight="false">
      <c r="A288" s="86" t="s"/>
      <c r="B288" s="48" t="s"/>
      <c r="C288" s="49" t="s"/>
      <c r="D288" s="117" t="s"/>
      <c r="E288" s="52" t="s">
        <v>3375</v>
      </c>
      <c r="F288" s="52" t="s"/>
      <c r="G288" s="52" t="s"/>
      <c r="H288" s="52" t="s"/>
      <c r="I288" s="52" t="s"/>
      <c r="J288" s="1038" t="s"/>
      <c r="K288" s="76" t="s"/>
      <c r="L288" s="54" t="s"/>
      <c r="M288" s="54" t="s"/>
      <c r="N288" s="54" t="s"/>
      <c r="O288" s="54" t="s"/>
      <c r="P288" s="54" t="s"/>
      <c r="Q288" s="54" t="s"/>
      <c r="R288" s="54" t="s"/>
    </row>
    <row r="289" spans="1:18" customHeight="false">
      <c r="A289" s="86" t="s"/>
      <c r="B289" s="48" t="s"/>
      <c r="C289" s="49" t="s"/>
      <c r="D289" s="117" t="s"/>
      <c r="E289" s="52" t="s">
        <v>3376</v>
      </c>
      <c r="F289" s="52" t="s"/>
      <c r="G289" s="52" t="s"/>
      <c r="H289" s="52" t="s"/>
      <c r="I289" s="52" t="s"/>
      <c r="J289" s="1038" t="s"/>
      <c r="K289" s="76" t="s"/>
      <c r="L289" s="54" t="s"/>
      <c r="M289" s="54" t="s"/>
      <c r="N289" s="54" t="s"/>
      <c r="O289" s="54" t="s"/>
      <c r="P289" s="54" t="s"/>
      <c r="Q289" s="54" t="s"/>
      <c r="R289" s="54" t="s"/>
    </row>
    <row r="290" spans="1:18" customHeight="false">
      <c r="A290" s="86" t="s"/>
      <c r="B290" s="48" t="s"/>
      <c r="C290" s="49" t="s"/>
      <c r="D290" s="117" t="s"/>
      <c r="E290" s="52" t="s">
        <v>3377</v>
      </c>
      <c r="F290" s="52" t="s"/>
      <c r="G290" s="52" t="s"/>
      <c r="H290" s="52" t="s"/>
      <c r="I290" s="52" t="s"/>
      <c r="J290" s="1038" t="s"/>
      <c r="K290" s="76" t="s"/>
      <c r="L290" s="54" t="s"/>
      <c r="M290" s="54" t="s"/>
      <c r="N290" s="54" t="s"/>
      <c r="O290" s="54" t="s"/>
      <c r="P290" s="54" t="s"/>
      <c r="Q290" s="54" t="s"/>
      <c r="R290" s="54" t="s"/>
    </row>
    <row r="291" spans="1:18" customHeight="false">
      <c r="A291" s="86" t="s"/>
      <c r="B291" s="48" t="s"/>
      <c r="C291" s="49" t="s"/>
      <c r="D291" s="117" t="s"/>
      <c r="E291" s="52" t="s">
        <v>3378</v>
      </c>
      <c r="F291" s="52" t="s"/>
      <c r="G291" s="52" t="s"/>
      <c r="H291" s="52" t="s"/>
      <c r="I291" s="52" t="s"/>
      <c r="J291" s="1038" t="s"/>
      <c r="K291" s="76" t="s"/>
      <c r="L291" s="54" t="s"/>
      <c r="M291" s="54" t="s"/>
      <c r="N291" s="54" t="s"/>
      <c r="O291" s="54" t="s"/>
      <c r="P291" s="54" t="s"/>
      <c r="Q291" s="54" t="s"/>
      <c r="R291" s="54" t="s"/>
    </row>
    <row r="292" spans="1:18" customHeight="false">
      <c r="A292" s="86" t="s"/>
      <c r="B292" s="48" t="s"/>
      <c r="C292" s="49" t="s"/>
      <c r="D292" s="117" t="s"/>
      <c r="E292" s="52" t="s">
        <v>3379</v>
      </c>
      <c r="F292" s="52" t="s"/>
      <c r="G292" s="52" t="s"/>
      <c r="H292" s="52" t="s"/>
      <c r="I292" s="52" t="s"/>
      <c r="J292" s="1038" t="s"/>
      <c r="K292" s="76" t="s"/>
      <c r="L292" s="54" t="s"/>
      <c r="M292" s="54" t="s"/>
      <c r="N292" s="54" t="s"/>
      <c r="O292" s="54" t="s"/>
      <c r="P292" s="54" t="s"/>
      <c r="Q292" s="54" t="s"/>
      <c r="R292" s="54" t="s"/>
    </row>
    <row r="293" spans="1:18" customHeight="false">
      <c r="A293" s="86" t="s"/>
      <c r="B293" s="48" t="s"/>
      <c r="C293" s="49" t="s"/>
      <c r="D293" s="117" t="s"/>
      <c r="E293" s="52" t="s">
        <v>3380</v>
      </c>
      <c r="F293" s="52" t="s"/>
      <c r="G293" s="52" t="s"/>
      <c r="H293" s="52" t="s"/>
      <c r="I293" s="52" t="s"/>
      <c r="J293" s="1038" t="s"/>
      <c r="K293" s="76" t="s"/>
      <c r="L293" s="54" t="s"/>
      <c r="M293" s="54" t="s"/>
      <c r="N293" s="54" t="s"/>
      <c r="O293" s="54" t="s"/>
      <c r="P293" s="54" t="s"/>
      <c r="Q293" s="54" t="s"/>
      <c r="R293" s="54" t="s"/>
    </row>
    <row r="294" spans="1:18" customHeight="false">
      <c r="A294" s="86" t="s"/>
      <c r="B294" s="48" t="s"/>
      <c r="C294" s="49" t="s"/>
      <c r="D294" s="117" t="s"/>
      <c r="E294" s="52" t="s">
        <v>3381</v>
      </c>
      <c r="F294" s="52" t="s"/>
      <c r="G294" s="52" t="s"/>
      <c r="H294" s="52" t="s"/>
      <c r="I294" s="52" t="s"/>
      <c r="J294" s="1038" t="s"/>
      <c r="K294" s="76" t="s"/>
      <c r="L294" s="54" t="s"/>
      <c r="M294" s="54" t="s"/>
      <c r="N294" s="54" t="s"/>
      <c r="O294" s="54" t="s"/>
      <c r="P294" s="54" t="s"/>
      <c r="Q294" s="54" t="s"/>
      <c r="R294" s="54" t="s"/>
    </row>
    <row r="295" spans="1:18" customHeight="false">
      <c r="A295" s="86" t="s">
        <v>3382</v>
      </c>
      <c r="B295" s="48">
        <v>45461</v>
      </c>
      <c r="C295" s="49" t="s">
        <v>12</v>
      </c>
      <c r="D295" s="117" t="s">
        <v>414</v>
      </c>
      <c r="E295" s="52" t="s">
        <v>4575</v>
      </c>
      <c r="F295" s="52" t="s">
        <v>147</v>
      </c>
      <c r="G295" s="52" t="s">
        <v>148</v>
      </c>
      <c r="H295" s="52" t="s">
        <v>149</v>
      </c>
      <c r="I295" s="52" t="s">
        <v>150</v>
      </c>
      <c r="J295" s="1038" t="s"/>
      <c r="K295" s="76" t="s"/>
      <c r="L295" s="54" t="s"/>
      <c r="M295" s="54" t="s"/>
      <c r="N295" s="54" t="s"/>
      <c r="O295" s="54" t="s"/>
      <c r="P295" s="54" t="s"/>
      <c r="Q295" s="54" t="s"/>
      <c r="R295" s="54" t="s"/>
    </row>
    <row r="296" spans="1:18">
      <c r="A296" s="107" t="s"/>
      <c r="B296" s="107" t="s"/>
      <c r="C296" s="107" t="s"/>
      <c r="D296" s="117" t="s">
        <v>90</v>
      </c>
      <c r="E296" s="107" t="s">
        <v>3383</v>
      </c>
      <c r="F296" s="107" t="s">
        <v>3384</v>
      </c>
      <c r="G296" s="26" t="s"/>
      <c r="H296" s="26" t="s"/>
      <c r="I296" s="26" t="s"/>
      <c r="J296" s="1668" t="s"/>
      <c r="K296" s="53">
        <v>45462</v>
      </c>
      <c r="L296" s="75" t="s">
        <v>3385</v>
      </c>
      <c r="M296" s="75" t="s">
        <v>3386</v>
      </c>
      <c r="N296" s="75" t="s">
        <v>3387</v>
      </c>
      <c r="O296" s="75" t="s">
        <v>2648</v>
      </c>
      <c r="P296" s="75" t="s">
        <v>1947</v>
      </c>
      <c r="Q296" s="75" t="s">
        <v>3363</v>
      </c>
      <c r="R296" s="75" t="s"/>
    </row>
    <row r="297" spans="1:18">
      <c r="A297" s="107" t="s"/>
      <c r="B297" s="107" t="s"/>
      <c r="C297" s="107" t="s"/>
      <c r="D297" s="117" t="s"/>
      <c r="E297" s="107" t="s">
        <v>3388</v>
      </c>
      <c r="F297" s="26" t="s"/>
      <c r="G297" s="26" t="s"/>
      <c r="H297" s="26" t="s"/>
      <c r="I297" s="26" t="s"/>
      <c r="J297" s="1668" t="s"/>
      <c r="K297" s="53">
        <v>45462</v>
      </c>
      <c r="L297" s="75" t="s">
        <v>3389</v>
      </c>
      <c r="M297" s="75" t="s">
        <v>3390</v>
      </c>
      <c r="N297" s="75" t="s">
        <v>3391</v>
      </c>
      <c r="O297" s="75" t="s">
        <v>2648</v>
      </c>
      <c r="P297" s="75" t="s">
        <v>105</v>
      </c>
      <c r="Q297" s="75" t="s">
        <v>3363</v>
      </c>
      <c r="R297" s="75" t="s"/>
    </row>
    <row r="298" spans="1:18">
      <c r="A298" s="107" t="s"/>
      <c r="B298" s="107" t="s"/>
      <c r="C298" s="107" t="s"/>
      <c r="D298" s="117" t="s"/>
      <c r="E298" s="107" t="s">
        <v>3392</v>
      </c>
      <c r="F298" s="26" t="s"/>
      <c r="G298" s="26" t="s"/>
      <c r="H298" s="26" t="s"/>
      <c r="I298" s="26" t="s"/>
      <c r="J298" s="1668" t="s"/>
      <c r="K298" s="53">
        <v>45462</v>
      </c>
      <c r="L298" s="75" t="s">
        <v>3393</v>
      </c>
      <c r="M298" s="75" t="s"/>
      <c r="N298" s="75" t="s">
        <v>2639</v>
      </c>
      <c r="O298" s="75" t="s"/>
      <c r="P298" s="75" t="s">
        <v>2277</v>
      </c>
      <c r="Q298" s="75" t="s">
        <v>2643</v>
      </c>
      <c r="R298" s="75" t="s"/>
    </row>
    <row r="299" spans="1:18">
      <c r="A299" s="107" t="s"/>
      <c r="B299" s="107" t="s"/>
      <c r="C299" s="107" t="s"/>
      <c r="D299" s="117" t="s"/>
      <c r="E299" s="107" t="s">
        <v>3394</v>
      </c>
      <c r="F299" s="26" t="s"/>
      <c r="G299" s="26" t="s"/>
      <c r="H299" s="26" t="s"/>
      <c r="I299" s="26" t="s"/>
      <c r="J299" s="1668" t="s"/>
      <c r="K299" s="53">
        <v>45462</v>
      </c>
      <c r="L299" s="75" t="s">
        <v>3395</v>
      </c>
      <c r="M299" s="75" t="s">
        <v>3358</v>
      </c>
      <c r="N299" s="75" t="s">
        <v>3396</v>
      </c>
      <c r="O299" s="75" t="s">
        <v>2520</v>
      </c>
      <c r="P299" s="75" t="s">
        <v>1982</v>
      </c>
      <c r="Q299" s="75" t="s">
        <v>2446</v>
      </c>
      <c r="R299" s="75" t="s"/>
    </row>
    <row r="300" spans="1:18">
      <c r="A300" s="107" t="s"/>
      <c r="B300" s="107" t="s"/>
      <c r="C300" s="107" t="s"/>
      <c r="D300" s="117" t="s"/>
      <c r="E300" s="107" t="s">
        <v>3397</v>
      </c>
      <c r="F300" s="107" t="s"/>
      <c r="G300" s="107" t="s"/>
      <c r="H300" s="107" t="s"/>
      <c r="I300" s="107" t="s"/>
      <c r="J300" s="1668" t="s"/>
      <c r="K300" s="53">
        <v>45463</v>
      </c>
      <c r="L300" s="75" t="s">
        <v>3398</v>
      </c>
      <c r="M300" s="75" t="s">
        <v>3399</v>
      </c>
      <c r="N300" s="75" t="s">
        <v>3400</v>
      </c>
      <c r="O300" s="75" t="s"/>
      <c r="P300" s="75" t="s">
        <v>1947</v>
      </c>
      <c r="Q300" s="75" t="s">
        <v>2446</v>
      </c>
      <c r="R300" s="75" t="s"/>
    </row>
    <row r="301" spans="1:18">
      <c r="A301" s="107" t="s"/>
      <c r="B301" s="107" t="s"/>
      <c r="C301" s="107" t="s"/>
      <c r="D301" s="117" t="s"/>
      <c r="E301" s="107" t="s">
        <v>3401</v>
      </c>
      <c r="F301" s="107" t="s"/>
      <c r="G301" s="107" t="s"/>
      <c r="H301" s="107" t="s"/>
      <c r="I301" s="107" t="s"/>
      <c r="J301" s="1668" t="s"/>
      <c r="K301" s="53">
        <v>45464</v>
      </c>
      <c r="L301" s="75" t="s">
        <v>3402</v>
      </c>
      <c r="M301" s="1676" t="s">
        <v>3403</v>
      </c>
      <c r="N301" s="75" t="s">
        <v>3404</v>
      </c>
      <c r="O301" s="75" t="s"/>
      <c r="P301" s="75" t="s">
        <v>1961</v>
      </c>
      <c r="Q301" s="75" t="s">
        <v>3363</v>
      </c>
      <c r="R301" s="75" t="s"/>
    </row>
    <row r="302" spans="1:18">
      <c r="A302" s="107" t="s"/>
      <c r="B302" s="107" t="s"/>
      <c r="C302" s="107" t="s"/>
      <c r="D302" s="117" t="s"/>
      <c r="E302" s="107" t="s">
        <v>3405</v>
      </c>
      <c r="F302" s="107" t="s"/>
      <c r="G302" s="107" t="s"/>
      <c r="H302" s="107" t="s"/>
      <c r="I302" s="107" t="s"/>
      <c r="J302" s="1668" t="s"/>
      <c r="K302" s="53">
        <v>45464</v>
      </c>
      <c r="L302" s="75" t="s">
        <v>3406</v>
      </c>
      <c r="M302" s="75" t="s">
        <v>3358</v>
      </c>
      <c r="N302" s="75" t="s">
        <v>3407</v>
      </c>
      <c r="O302" s="75" t="s">
        <v>2548</v>
      </c>
      <c r="P302" s="75" t="s">
        <v>1947</v>
      </c>
      <c r="Q302" s="75" t="s">
        <v>3363</v>
      </c>
      <c r="R302" s="75" t="s"/>
    </row>
    <row r="303" spans="1:18">
      <c r="A303" s="107" t="s"/>
      <c r="B303" s="107" t="s"/>
      <c r="C303" s="107" t="s"/>
      <c r="D303" s="117" t="s"/>
      <c r="E303" s="107" t="s">
        <v>3408</v>
      </c>
      <c r="F303" s="107" t="s"/>
      <c r="G303" s="107" t="s"/>
      <c r="H303" s="107" t="s"/>
      <c r="I303" s="107" t="s"/>
      <c r="J303" s="1668" t="s"/>
      <c r="K303" s="53">
        <v>45467</v>
      </c>
      <c r="L303" s="75" t="s">
        <v>3409</v>
      </c>
      <c r="M303" s="75" t="s">
        <v>3410</v>
      </c>
      <c r="N303" s="75" t="s">
        <v>3411</v>
      </c>
      <c r="O303" s="75" t="s">
        <v>2955</v>
      </c>
      <c r="P303" s="75" t="s">
        <v>1947</v>
      </c>
      <c r="Q303" s="75" t="s">
        <v>3412</v>
      </c>
      <c r="R303" s="75" t="s"/>
    </row>
    <row r="304" spans="1:18">
      <c r="A304" s="107" t="s"/>
      <c r="B304" s="107" t="s"/>
      <c r="C304" s="107" t="s"/>
      <c r="D304" s="117" t="s"/>
      <c r="E304" s="107" t="s">
        <v>3413</v>
      </c>
      <c r="F304" s="107" t="s"/>
      <c r="G304" s="107" t="s"/>
      <c r="H304" s="107" t="s"/>
      <c r="I304" s="107" t="s"/>
      <c r="J304" s="1668" t="s"/>
      <c r="K304" s="53">
        <v>45469</v>
      </c>
      <c r="L304" s="75" t="s">
        <v>3414</v>
      </c>
      <c r="M304" s="75" t="s">
        <v>3358</v>
      </c>
      <c r="N304" s="75" t="s">
        <v>3415</v>
      </c>
      <c r="O304" s="75" t="s">
        <v>109</v>
      </c>
      <c r="P304" s="75" t="s">
        <v>105</v>
      </c>
      <c r="Q304" s="75" t="s">
        <v>106</v>
      </c>
      <c r="R304" s="75" t="s"/>
    </row>
    <row r="305" spans="1:18">
      <c r="A305" s="107" t="s"/>
      <c r="B305" s="107" t="s"/>
      <c r="C305" s="107" t="s"/>
      <c r="D305" s="117" t="s"/>
      <c r="E305" s="107" t="s">
        <v>3416</v>
      </c>
      <c r="F305" s="107" t="s"/>
      <c r="G305" s="107" t="s"/>
      <c r="H305" s="107" t="s"/>
      <c r="I305" s="107" t="s"/>
      <c r="J305" s="1668" t="s"/>
      <c r="K305" s="53">
        <v>45474</v>
      </c>
      <c r="L305" s="75" t="s">
        <v>3417</v>
      </c>
      <c r="M305" s="75" t="s">
        <v>3358</v>
      </c>
      <c r="N305" s="1487" t="s">
        <v>3418</v>
      </c>
      <c r="O305" s="75" t="s">
        <v>2598</v>
      </c>
      <c r="P305" s="75" t="s">
        <v>1961</v>
      </c>
      <c r="Q305" s="75" t="s">
        <v>2446</v>
      </c>
      <c r="R305" s="75" t="s"/>
    </row>
    <row r="306" spans="1:18">
      <c r="A306" s="107" t="s"/>
      <c r="B306" s="107" t="s"/>
      <c r="C306" s="107" t="s"/>
      <c r="D306" s="117" t="s"/>
      <c r="E306" s="107" t="s">
        <v>3419</v>
      </c>
      <c r="F306" s="107" t="s"/>
      <c r="G306" s="107" t="s"/>
      <c r="H306" s="107" t="s"/>
      <c r="I306" s="107" t="s"/>
      <c r="J306" s="1668" t="s"/>
      <c r="K306" s="53">
        <v>45475</v>
      </c>
      <c r="L306" s="75" t="s">
        <v>3420</v>
      </c>
      <c r="M306" s="75" t="s">
        <v>3358</v>
      </c>
      <c r="N306" s="75" t="s">
        <v>3421</v>
      </c>
      <c r="O306" s="75" t="s">
        <v>2648</v>
      </c>
      <c r="P306" s="75" t="s">
        <v>154</v>
      </c>
      <c r="Q306" s="75" t="s">
        <v>2446</v>
      </c>
      <c r="R306" s="75" t="s"/>
    </row>
    <row r="307" spans="1:18">
      <c r="A307" s="107" t="s"/>
      <c r="B307" s="107" t="s"/>
      <c r="C307" s="107" t="s"/>
      <c r="D307" s="117" t="s"/>
      <c r="E307" s="107" t="s">
        <v>3422</v>
      </c>
      <c r="F307" s="107" t="s"/>
      <c r="G307" s="107" t="s"/>
      <c r="H307" s="107" t="s"/>
      <c r="I307" s="107" t="s"/>
      <c r="J307" s="1668" t="s"/>
      <c r="K307" s="53">
        <v>45476</v>
      </c>
      <c r="L307" s="75" t="s">
        <v>3423</v>
      </c>
      <c r="M307" s="75" t="s">
        <v>3358</v>
      </c>
      <c r="N307" s="75" t="s">
        <v>3424</v>
      </c>
      <c r="O307" s="75" t="s">
        <v>3425</v>
      </c>
      <c r="P307" s="75" t="s">
        <v>2071</v>
      </c>
      <c r="Q307" s="75" t="s">
        <v>2643</v>
      </c>
      <c r="R307" s="75" t="s"/>
    </row>
    <row r="308" spans="1:18">
      <c r="A308" s="107" t="s"/>
      <c r="B308" s="107" t="s"/>
      <c r="C308" s="107" t="s"/>
      <c r="D308" s="117" t="s"/>
      <c r="E308" s="107" t="s">
        <v>3426</v>
      </c>
      <c r="F308" s="107" t="s"/>
      <c r="G308" s="107" t="s"/>
      <c r="H308" s="107" t="s"/>
      <c r="I308" s="107" t="s"/>
      <c r="J308" s="1668" t="s"/>
      <c r="K308" s="53">
        <v>45477</v>
      </c>
      <c r="L308" s="75" t="s">
        <v>3427</v>
      </c>
      <c r="M308" s="75" t="s">
        <v>3358</v>
      </c>
      <c r="N308" s="1487" t="s">
        <v>3418</v>
      </c>
      <c r="O308" s="75" t="s">
        <v>2598</v>
      </c>
      <c r="P308" s="75" t="s">
        <v>2309</v>
      </c>
      <c r="Q308" s="75" t="s">
        <v>2446</v>
      </c>
      <c r="R308" s="75" t="s">
        <v>3428</v>
      </c>
    </row>
    <row r="309" spans="1:18">
      <c r="A309" s="107" t="s"/>
      <c r="B309" s="107" t="s"/>
      <c r="C309" s="107" t="s"/>
      <c r="D309" s="117" t="s"/>
      <c r="E309" s="107" t="s">
        <v>3429</v>
      </c>
      <c r="F309" s="107" t="s"/>
      <c r="G309" s="107" t="s"/>
      <c r="H309" s="107" t="s"/>
      <c r="I309" s="107" t="s"/>
      <c r="J309" s="1668" t="s"/>
      <c r="K309" s="53">
        <v>45483</v>
      </c>
      <c r="L309" s="75" t="s">
        <v>3430</v>
      </c>
      <c r="M309" s="75" t="s">
        <v>3358</v>
      </c>
      <c r="N309" s="75" t="s">
        <v>3431</v>
      </c>
      <c r="O309" s="75" t="s">
        <v>2347</v>
      </c>
      <c r="P309" s="75" t="s">
        <v>154</v>
      </c>
      <c r="Q309" s="75" t="s">
        <v>3412</v>
      </c>
      <c r="R309" s="75" t="s"/>
    </row>
    <row r="310" spans="1:18">
      <c r="A310" s="107" t="s"/>
      <c r="B310" s="107" t="s"/>
      <c r="C310" s="107" t="s"/>
      <c r="D310" s="117" t="s"/>
      <c r="E310" s="107" t="s">
        <v>3432</v>
      </c>
      <c r="F310" s="107" t="s"/>
      <c r="G310" s="107" t="s"/>
      <c r="H310" s="107" t="s"/>
      <c r="I310" s="107" t="s"/>
      <c r="J310" s="1668" t="s"/>
      <c r="K310" s="53" t="s"/>
      <c r="L310" s="75" t="s"/>
      <c r="M310" s="75" t="s"/>
      <c r="N310" s="75" t="s"/>
      <c r="O310" s="75" t="s"/>
      <c r="P310" s="75" t="s"/>
      <c r="Q310" s="75" t="s"/>
      <c r="R310" s="75" t="s"/>
    </row>
    <row r="311" spans="1:18">
      <c r="A311" s="107" t="s"/>
      <c r="B311" s="107" t="s"/>
      <c r="C311" s="107" t="s"/>
      <c r="D311" s="117" t="s"/>
      <c r="E311" s="107" t="s">
        <v>3433</v>
      </c>
      <c r="F311" s="107" t="s"/>
      <c r="G311" s="107" t="s"/>
      <c r="H311" s="107" t="s"/>
      <c r="I311" s="107" t="s"/>
      <c r="J311" s="1668" t="s"/>
      <c r="K311" s="53" t="s"/>
      <c r="L311" s="75" t="s"/>
      <c r="M311" s="75" t="s"/>
      <c r="N311" s="75" t="s"/>
      <c r="O311" s="75" t="s"/>
      <c r="P311" s="75" t="s"/>
      <c r="Q311" s="75" t="s"/>
      <c r="R311" s="75" t="s"/>
    </row>
    <row r="312" spans="1:18">
      <c r="A312" s="107" t="s"/>
      <c r="B312" s="107" t="s"/>
      <c r="C312" s="107" t="s"/>
      <c r="D312" s="117" t="s"/>
      <c r="E312" s="107" t="s">
        <v>3434</v>
      </c>
      <c r="F312" s="107" t="s"/>
      <c r="G312" s="107" t="s"/>
      <c r="H312" s="107" t="s"/>
      <c r="I312" s="107" t="s"/>
      <c r="J312" s="1668" t="s"/>
      <c r="K312" s="53" t="s"/>
      <c r="L312" s="75" t="s"/>
      <c r="M312" s="75" t="s"/>
      <c r="N312" s="75" t="s"/>
      <c r="O312" s="75" t="s"/>
      <c r="P312" s="75" t="s"/>
      <c r="Q312" s="75" t="s"/>
      <c r="R312" s="75" t="s"/>
    </row>
    <row r="313" spans="1:18">
      <c r="A313" s="107" t="s"/>
      <c r="B313" s="107" t="s"/>
      <c r="C313" s="107" t="s"/>
      <c r="D313" s="117" t="s"/>
      <c r="E313" s="107" t="s">
        <v>3435</v>
      </c>
      <c r="F313" s="107" t="s"/>
      <c r="G313" s="107" t="s"/>
      <c r="H313" s="107" t="s"/>
      <c r="I313" s="107" t="s"/>
      <c r="J313" s="1668" t="s"/>
      <c r="K313" s="53" t="s"/>
      <c r="L313" s="75" t="s"/>
      <c r="M313" s="75" t="s"/>
      <c r="N313" s="75" t="s"/>
      <c r="O313" s="75" t="s"/>
      <c r="P313" s="75" t="s"/>
      <c r="Q313" s="75" t="s"/>
      <c r="R313" s="75" t="s"/>
    </row>
    <row r="314" spans="1:18">
      <c r="A314" s="107" t="s"/>
      <c r="B314" s="107" t="s"/>
      <c r="C314" s="107" t="s"/>
      <c r="D314" s="117" t="s"/>
      <c r="E314" s="107" t="s">
        <v>3436</v>
      </c>
      <c r="F314" s="107" t="s"/>
      <c r="G314" s="107" t="s"/>
      <c r="H314" s="107" t="s"/>
      <c r="I314" s="107" t="s"/>
      <c r="J314" s="1668" t="s"/>
      <c r="K314" s="53" t="s"/>
      <c r="L314" s="75" t="s"/>
      <c r="M314" s="75" t="s"/>
      <c r="N314" s="75" t="s"/>
      <c r="O314" s="75" t="s"/>
      <c r="P314" s="75" t="s"/>
      <c r="Q314" s="75" t="s"/>
      <c r="R314" s="75" t="s"/>
    </row>
    <row r="315" spans="1:18">
      <c r="A315" s="107" t="s"/>
      <c r="B315" s="107" t="s"/>
      <c r="C315" s="107" t="s"/>
      <c r="D315" s="117" t="s"/>
      <c r="E315" s="107" t="s">
        <v>3437</v>
      </c>
      <c r="F315" s="107" t="s"/>
      <c r="G315" s="107" t="s"/>
      <c r="H315" s="107" t="s"/>
      <c r="I315" s="107" t="s"/>
      <c r="J315" s="1668" t="s"/>
      <c r="K315" s="53" t="s"/>
      <c r="L315" s="75" t="s"/>
      <c r="M315" s="75" t="s"/>
      <c r="N315" s="75" t="s"/>
      <c r="O315" s="75" t="s"/>
      <c r="P315" s="75" t="s"/>
      <c r="Q315" s="75" t="s"/>
      <c r="R315" s="75" t="s"/>
    </row>
    <row r="316" spans="1:18">
      <c r="A316" s="107" t="s"/>
      <c r="B316" s="107" t="s"/>
      <c r="C316" s="107" t="s"/>
      <c r="D316" s="117" t="s"/>
      <c r="E316" s="107" t="s">
        <v>3438</v>
      </c>
      <c r="F316" s="107" t="s"/>
      <c r="G316" s="107" t="s"/>
      <c r="H316" s="107" t="s"/>
      <c r="I316" s="107" t="s"/>
      <c r="J316" s="1668" t="s"/>
      <c r="K316" s="53" t="s"/>
      <c r="L316" s="75" t="s"/>
      <c r="M316" s="75" t="s"/>
      <c r="N316" s="75" t="s"/>
      <c r="O316" s="75" t="s"/>
      <c r="P316" s="75" t="s"/>
      <c r="Q316" s="75" t="s"/>
      <c r="R316" s="75" t="s"/>
    </row>
    <row r="317" spans="1:18">
      <c r="A317" s="107" t="s"/>
      <c r="B317" s="107" t="s"/>
      <c r="C317" s="107" t="s"/>
      <c r="D317" s="117" t="s"/>
      <c r="E317" s="107" t="s">
        <v>3439</v>
      </c>
      <c r="F317" s="107" t="s"/>
      <c r="G317" s="107" t="s"/>
      <c r="H317" s="107" t="s"/>
      <c r="I317" s="107" t="s"/>
      <c r="J317" s="1668" t="s"/>
      <c r="K317" s="53" t="s"/>
      <c r="L317" s="75" t="s"/>
      <c r="M317" s="75" t="s"/>
      <c r="N317" s="75" t="s"/>
      <c r="O317" s="75" t="s"/>
      <c r="P317" s="75" t="s"/>
      <c r="Q317" s="75" t="s"/>
      <c r="R317" s="75" t="s"/>
    </row>
    <row r="318" spans="1:18">
      <c r="A318" s="107" t="s"/>
      <c r="B318" s="107" t="s"/>
      <c r="C318" s="107" t="s"/>
      <c r="D318" s="117" t="s"/>
      <c r="E318" s="107" t="s">
        <v>3440</v>
      </c>
      <c r="F318" s="107" t="s"/>
      <c r="G318" s="107" t="s"/>
      <c r="H318" s="107" t="s"/>
      <c r="I318" s="107" t="s"/>
      <c r="J318" s="1668" t="s"/>
      <c r="K318" s="53" t="s"/>
      <c r="L318" s="75" t="s"/>
      <c r="M318" s="75" t="s"/>
      <c r="N318" s="75" t="s"/>
      <c r="O318" s="75" t="s"/>
      <c r="P318" s="75" t="s"/>
      <c r="Q318" s="75" t="s"/>
      <c r="R318" s="75" t="s"/>
    </row>
    <row r="319" spans="1:18">
      <c r="A319" s="107" t="s"/>
      <c r="B319" s="107" t="s"/>
      <c r="C319" s="107" t="s"/>
      <c r="D319" s="117" t="s"/>
      <c r="E319" s="107" t="s">
        <v>3441</v>
      </c>
      <c r="F319" s="107" t="s"/>
      <c r="G319" s="107" t="s"/>
      <c r="H319" s="107" t="s"/>
      <c r="I319" s="107" t="s"/>
      <c r="J319" s="1668" t="s"/>
      <c r="K319" s="53" t="s"/>
      <c r="L319" s="75" t="s"/>
      <c r="M319" s="75" t="s"/>
      <c r="N319" s="75" t="s"/>
      <c r="O319" s="75" t="s"/>
      <c r="P319" s="75" t="s"/>
      <c r="Q319" s="75" t="s"/>
      <c r="R319" s="75" t="s"/>
    </row>
    <row r="320" spans="1:18">
      <c r="A320" s="107" t="s"/>
      <c r="B320" s="107" t="s"/>
      <c r="C320" s="107" t="s"/>
      <c r="D320" s="117" t="s"/>
      <c r="E320" s="107" t="s">
        <v>3442</v>
      </c>
      <c r="F320" s="107" t="s"/>
      <c r="G320" s="107" t="s"/>
      <c r="H320" s="107" t="s"/>
      <c r="I320" s="107" t="s"/>
      <c r="J320" s="1668" t="s"/>
      <c r="K320" s="53" t="s"/>
      <c r="L320" s="75" t="s"/>
      <c r="M320" s="75" t="s"/>
      <c r="N320" s="75" t="s"/>
      <c r="O320" s="75" t="s"/>
      <c r="P320" s="75" t="s"/>
      <c r="Q320" s="75" t="s"/>
      <c r="R320" s="75" t="s"/>
    </row>
    <row r="321" spans="1:18">
      <c r="A321" s="107" t="s"/>
      <c r="B321" s="107" t="s"/>
      <c r="C321" s="107" t="s"/>
      <c r="D321" s="117" t="s"/>
      <c r="E321" s="107" t="s">
        <v>3443</v>
      </c>
      <c r="F321" s="107" t="s"/>
      <c r="G321" s="107" t="s"/>
      <c r="H321" s="107" t="s"/>
      <c r="I321" s="107" t="s"/>
      <c r="J321" s="1668" t="s"/>
      <c r="K321" s="53" t="s"/>
      <c r="L321" s="75" t="s"/>
      <c r="M321" s="75" t="s"/>
      <c r="N321" s="75" t="s"/>
      <c r="O321" s="75" t="s"/>
      <c r="P321" s="75" t="s"/>
      <c r="Q321" s="75" t="s"/>
      <c r="R321" s="75" t="s"/>
    </row>
    <row r="322" spans="1:18">
      <c r="A322" s="107" t="s"/>
      <c r="B322" s="107" t="s"/>
      <c r="C322" s="107" t="s"/>
      <c r="D322" s="117" t="s"/>
      <c r="E322" s="107" t="s">
        <v>3444</v>
      </c>
      <c r="F322" s="107" t="s"/>
      <c r="G322" s="107" t="s"/>
      <c r="H322" s="107" t="s"/>
      <c r="I322" s="107" t="s"/>
      <c r="J322" s="1668" t="s"/>
      <c r="K322" s="53" t="s"/>
      <c r="L322" s="75" t="s"/>
      <c r="M322" s="75" t="s"/>
      <c r="N322" s="75" t="s"/>
      <c r="O322" s="75" t="s"/>
      <c r="P322" s="75" t="s"/>
      <c r="Q322" s="75" t="s"/>
      <c r="R322" s="75" t="s"/>
    </row>
    <row r="323" spans="1:18">
      <c r="A323" s="107" t="s"/>
      <c r="B323" s="107" t="s"/>
      <c r="C323" s="107" t="s"/>
      <c r="D323" s="117" t="s"/>
      <c r="E323" s="107" t="s">
        <v>3445</v>
      </c>
      <c r="F323" s="107" t="s"/>
      <c r="G323" s="107" t="s"/>
      <c r="H323" s="107" t="s"/>
      <c r="I323" s="107" t="s"/>
      <c r="J323" s="1668" t="s"/>
      <c r="K323" s="53" t="s"/>
      <c r="L323" s="75" t="s"/>
      <c r="M323" s="75" t="s"/>
      <c r="N323" s="75" t="s"/>
      <c r="O323" s="75" t="s"/>
      <c r="P323" s="75" t="s"/>
      <c r="Q323" s="75" t="s"/>
      <c r="R323" s="75" t="s"/>
    </row>
    <row r="324" spans="1:18">
      <c r="A324" s="107" t="s"/>
      <c r="B324" s="107" t="s"/>
      <c r="C324" s="107" t="s"/>
      <c r="D324" s="117" t="s"/>
      <c r="E324" s="107" t="s">
        <v>3446</v>
      </c>
      <c r="F324" s="107" t="s"/>
      <c r="G324" s="107" t="s"/>
      <c r="H324" s="107" t="s"/>
      <c r="I324" s="107" t="s"/>
      <c r="J324" s="1668" t="s"/>
      <c r="K324" s="53" t="s"/>
      <c r="L324" s="75" t="s"/>
      <c r="M324" s="75" t="s"/>
      <c r="N324" s="75" t="s"/>
      <c r="O324" s="75" t="s"/>
      <c r="P324" s="75" t="s"/>
      <c r="Q324" s="75" t="s"/>
      <c r="R324" s="75" t="s"/>
    </row>
    <row r="325" spans="1:18">
      <c r="A325" s="107" t="s"/>
      <c r="B325" s="107" t="s"/>
      <c r="C325" s="107" t="s"/>
      <c r="D325" s="117" t="s"/>
      <c r="E325" s="107" t="s">
        <v>3447</v>
      </c>
      <c r="F325" s="107" t="s"/>
      <c r="G325" s="107" t="s"/>
      <c r="H325" s="107" t="s"/>
      <c r="I325" s="107" t="s"/>
      <c r="J325" s="1668" t="s"/>
      <c r="K325" s="53" t="s"/>
      <c r="L325" s="75" t="s"/>
      <c r="M325" s="75" t="s"/>
      <c r="N325" s="75" t="s"/>
      <c r="O325" s="75" t="s"/>
      <c r="P325" s="75" t="s"/>
      <c r="Q325" s="75" t="s"/>
      <c r="R325" s="75" t="s"/>
    </row>
    <row r="326" spans="1:18">
      <c r="A326" s="107" t="s"/>
      <c r="B326" s="107" t="s"/>
      <c r="C326" s="107" t="s"/>
      <c r="D326" s="117" t="s"/>
      <c r="E326" s="107" t="s">
        <v>3448</v>
      </c>
      <c r="F326" s="107" t="s"/>
      <c r="G326" s="107" t="s"/>
      <c r="H326" s="107" t="s"/>
      <c r="I326" s="107" t="s"/>
      <c r="J326" s="1668" t="s"/>
      <c r="K326" s="53" t="s"/>
      <c r="L326" s="75" t="s"/>
      <c r="M326" s="75" t="s"/>
      <c r="N326" s="75" t="s"/>
      <c r="O326" s="75" t="s"/>
      <c r="P326" s="75" t="s"/>
      <c r="Q326" s="75" t="s"/>
      <c r="R326" s="75" t="s"/>
    </row>
    <row r="327" spans="1:18">
      <c r="A327" s="107" t="s"/>
      <c r="B327" s="107" t="s"/>
      <c r="C327" s="107" t="s"/>
      <c r="D327" s="117" t="s"/>
      <c r="E327" s="107" t="s">
        <v>3449</v>
      </c>
      <c r="F327" s="107" t="s"/>
      <c r="G327" s="107" t="s"/>
      <c r="H327" s="107" t="s"/>
      <c r="I327" s="107" t="s"/>
      <c r="J327" s="1668" t="s"/>
      <c r="K327" s="53" t="s"/>
      <c r="L327" s="75" t="s"/>
      <c r="M327" s="75" t="s"/>
      <c r="N327" s="75" t="s"/>
      <c r="O327" s="75" t="s"/>
      <c r="P327" s="75" t="s"/>
      <c r="Q327" s="75" t="s"/>
      <c r="R327" s="75" t="s"/>
    </row>
    <row r="328" spans="1:18">
      <c r="A328" s="107" t="s"/>
      <c r="B328" s="107" t="s"/>
      <c r="C328" s="107" t="s"/>
      <c r="D328" s="117" t="s"/>
      <c r="E328" s="107" t="s">
        <v>3450</v>
      </c>
      <c r="F328" s="107" t="s"/>
      <c r="G328" s="107" t="s"/>
      <c r="H328" s="107" t="s"/>
      <c r="I328" s="107" t="s"/>
      <c r="J328" s="1668" t="s"/>
      <c r="K328" s="53" t="s"/>
      <c r="L328" s="75" t="s"/>
      <c r="M328" s="75" t="s"/>
      <c r="N328" s="75" t="s"/>
      <c r="O328" s="75" t="s"/>
      <c r="P328" s="75" t="s"/>
      <c r="Q328" s="75" t="s"/>
      <c r="R328" s="75" t="s"/>
    </row>
    <row r="329" spans="1:18">
      <c r="A329" s="107" t="s"/>
      <c r="B329" s="107" t="s"/>
      <c r="C329" s="107" t="s"/>
      <c r="D329" s="117" t="s"/>
      <c r="E329" s="107" t="s">
        <v>3451</v>
      </c>
      <c r="F329" s="107" t="s"/>
      <c r="G329" s="107" t="s"/>
      <c r="H329" s="107" t="s"/>
      <c r="I329" s="107" t="s"/>
      <c r="J329" s="1668" t="s"/>
      <c r="K329" s="53" t="s"/>
      <c r="L329" s="75" t="s"/>
      <c r="M329" s="75" t="s"/>
      <c r="N329" s="75" t="s"/>
      <c r="O329" s="75" t="s"/>
      <c r="P329" s="75" t="s"/>
      <c r="Q329" s="75" t="s"/>
      <c r="R329" s="75" t="s"/>
    </row>
    <row r="330" spans="1:18">
      <c r="A330" s="107" t="s"/>
      <c r="B330" s="107" t="s"/>
      <c r="C330" s="107" t="s"/>
      <c r="D330" s="117" t="s"/>
      <c r="E330" s="107" t="s">
        <v>3452</v>
      </c>
      <c r="F330" s="107" t="s"/>
      <c r="G330" s="107" t="s"/>
      <c r="H330" s="107" t="s"/>
      <c r="I330" s="107" t="s"/>
      <c r="J330" s="1668" t="s"/>
      <c r="K330" s="53" t="s"/>
      <c r="L330" s="75" t="s"/>
      <c r="M330" s="75" t="s"/>
      <c r="N330" s="75" t="s"/>
      <c r="O330" s="75" t="s"/>
      <c r="P330" s="75" t="s"/>
      <c r="Q330" s="75" t="s"/>
      <c r="R330" s="75" t="s"/>
    </row>
    <row r="331" spans="1:18">
      <c r="A331" s="885" t="s">
        <v>1936</v>
      </c>
      <c r="B331" s="26" t="s"/>
      <c r="C331" s="26" t="s"/>
      <c r="D331" s="26" t="s"/>
      <c r="E331" s="26" t="s"/>
      <c r="F331" s="26" t="s"/>
      <c r="G331" s="26" t="s"/>
      <c r="H331" s="26" t="s"/>
      <c r="I331" s="26" t="s"/>
      <c r="J331" s="885" t="s"/>
      <c r="K331" s="1677" t="s"/>
      <c r="L331" s="885" t="s"/>
      <c r="M331" s="885" t="s"/>
      <c r="N331" s="885" t="s"/>
      <c r="O331" s="885" t="s"/>
      <c r="P331" s="885" t="s"/>
      <c r="Q331" s="26" t="s"/>
      <c r="R331" s="26" t="s"/>
    </row>
    <row r="332" spans="1:18" customHeight="false">
      <c r="A332" s="86" t="s">
        <v>3453</v>
      </c>
      <c r="B332" s="48" t="s"/>
      <c r="C332" s="49" t="s"/>
      <c r="D332" s="117" t="s">
        <v>414</v>
      </c>
      <c r="E332" s="89" t="s"/>
      <c r="F332" s="52" t="s">
        <v>3454</v>
      </c>
      <c r="G332" s="52" t="s">
        <v>171</v>
      </c>
      <c r="H332" s="52" t="s">
        <v>172</v>
      </c>
      <c r="I332" s="52" t="s">
        <v>150</v>
      </c>
      <c r="J332" s="76" t="s"/>
      <c r="K332" s="76" t="s"/>
      <c r="L332" s="54" t="s"/>
      <c r="M332" s="54" t="s"/>
      <c r="N332" s="54" t="s"/>
      <c r="O332" s="75" t="s"/>
      <c r="P332" s="54" t="s"/>
      <c r="Q332" s="54" t="s"/>
      <c r="R332" s="54" t="s"/>
    </row>
    <row r="333" spans="1:18" customHeight="false">
      <c r="A333" s="86" t="s"/>
      <c r="B333" s="48" t="s"/>
      <c r="C333" s="49" t="s"/>
      <c r="D333" s="117" t="s"/>
      <c r="E333" s="89" t="s"/>
      <c r="F333" s="52" t="s"/>
      <c r="G333" s="52" t="s"/>
      <c r="H333" s="52" t="s"/>
      <c r="I333" s="52" t="s"/>
      <c r="J333" s="76" t="s"/>
      <c r="K333" s="76" t="s"/>
      <c r="L333" s="1678" t="s"/>
      <c r="M333" s="1679" t="s"/>
      <c r="N333" s="1679" t="s"/>
      <c r="O333" s="1679" t="s"/>
      <c r="P333" s="1678" t="s"/>
      <c r="Q333" s="54" t="s"/>
      <c r="R333" s="54" t="s"/>
    </row>
    <row r="334" spans="1:18" customHeight="false">
      <c r="A334" s="86" t="s">
        <v>3455</v>
      </c>
      <c r="B334" s="48">
        <v>45464</v>
      </c>
      <c r="C334" s="49" t="s"/>
      <c r="D334" s="117" t="s">
        <v>414</v>
      </c>
      <c r="E334" s="89" t="s">
        <v>3456</v>
      </c>
      <c r="F334" s="52" t="s">
        <v>170</v>
      </c>
      <c r="G334" s="52" t="s">
        <v>171</v>
      </c>
      <c r="H334" s="52" t="s">
        <v>172</v>
      </c>
      <c r="I334" s="52" t="s">
        <v>150</v>
      </c>
      <c r="J334" s="76" t="s"/>
      <c r="K334" s="76">
        <v>45464</v>
      </c>
      <c r="L334" s="54" t="s">
        <v>3457</v>
      </c>
      <c r="M334" s="54" t="s"/>
      <c r="N334" s="54" t="s">
        <v>3458</v>
      </c>
      <c r="O334" s="75" t="s">
        <v>3459</v>
      </c>
      <c r="P334" s="54" t="s">
        <v>3460</v>
      </c>
      <c r="Q334" s="54" t="s"/>
      <c r="R334" s="54" t="s"/>
    </row>
    <row r="335" spans="1:18" customHeight="false">
      <c r="A335" s="86" t="s"/>
      <c r="B335" s="48" t="s"/>
      <c r="C335" s="49" t="s"/>
      <c r="D335" s="117" t="s"/>
      <c r="E335" s="107" t="s">
        <v>4576</v>
      </c>
      <c r="F335" s="52" t="s"/>
      <c r="G335" s="52" t="s"/>
      <c r="H335" s="52" t="s"/>
      <c r="I335" s="52" t="s"/>
      <c r="J335" s="76" t="s"/>
      <c r="K335" s="76">
        <v>45488</v>
      </c>
      <c r="L335" s="1678" t="s">
        <v>3461</v>
      </c>
      <c r="M335" s="1678" t="s"/>
      <c r="N335" s="1678" t="s">
        <v>3462</v>
      </c>
      <c r="O335" s="1678" t="s"/>
      <c r="P335" s="1678" t="s">
        <v>48</v>
      </c>
      <c r="Q335" s="54" t="s"/>
      <c r="R335" s="54" t="s">
        <v>3463</v>
      </c>
    </row>
    <row r="336" spans="1:18" customHeight="false">
      <c r="A336" s="86" t="s"/>
      <c r="B336" s="48" t="s"/>
      <c r="C336" s="49" t="s"/>
      <c r="D336" s="117" t="s"/>
      <c r="E336" s="107" t="s">
        <v>4577</v>
      </c>
      <c r="F336" s="52" t="s"/>
      <c r="G336" s="52" t="s"/>
      <c r="H336" s="52" t="s"/>
      <c r="I336" s="52" t="s"/>
      <c r="J336" s="76" t="s"/>
      <c r="K336" s="76">
        <v>45488</v>
      </c>
      <c r="L336" s="1678" t="s">
        <v>3464</v>
      </c>
      <c r="M336" s="1679" t="s"/>
      <c r="N336" s="1679" t="s">
        <v>3465</v>
      </c>
      <c r="O336" s="1679" t="s">
        <v>3459</v>
      </c>
      <c r="P336" s="1678" t="s">
        <v>48</v>
      </c>
      <c r="Q336" s="54" t="s"/>
      <c r="R336" s="54" t="s">
        <v>3463</v>
      </c>
    </row>
    <row r="337" spans="1:18" customHeight="false">
      <c r="A337" s="86" t="s"/>
      <c r="B337" s="48" t="s"/>
      <c r="C337" s="49" t="s"/>
      <c r="D337" s="117" t="s"/>
      <c r="E337" s="107" t="s">
        <v>4578</v>
      </c>
      <c r="F337" s="52" t="s"/>
      <c r="G337" s="52" t="s"/>
      <c r="H337" s="52" t="s"/>
      <c r="I337" s="52" t="s"/>
      <c r="J337" s="76" t="s"/>
      <c r="K337" s="76">
        <v>45488</v>
      </c>
      <c r="L337" s="54" t="s">
        <v>3466</v>
      </c>
      <c r="M337" s="54" t="s"/>
      <c r="N337" s="54" t="s">
        <v>3462</v>
      </c>
      <c r="O337" s="54" t="s"/>
      <c r="P337" s="54" t="s">
        <v>2955</v>
      </c>
      <c r="Q337" s="54" t="s"/>
      <c r="R337" s="54" t="s">
        <v>3463</v>
      </c>
    </row>
    <row r="338" spans="1:18" customHeight="false">
      <c r="A338" s="86" t="s"/>
      <c r="B338" s="48" t="s"/>
      <c r="C338" s="49" t="s"/>
      <c r="D338" s="117" t="s"/>
      <c r="E338" s="89" t="s">
        <v>3467</v>
      </c>
      <c r="F338" s="52" t="s"/>
      <c r="G338" s="52" t="s"/>
      <c r="H338" s="52" t="s"/>
      <c r="I338" s="52" t="s"/>
      <c r="J338" s="76" t="s"/>
      <c r="K338" s="76" t="s"/>
      <c r="L338" s="54" t="s"/>
      <c r="M338" s="54" t="s"/>
      <c r="N338" s="54" t="s"/>
      <c r="O338" s="54" t="s"/>
      <c r="P338" s="54" t="s"/>
      <c r="Q338" s="54" t="s"/>
      <c r="R338" s="54" t="s"/>
    </row>
    <row r="339" spans="1:18" customHeight="false">
      <c r="A339" s="86" t="s"/>
      <c r="B339" s="48" t="s"/>
      <c r="C339" s="49" t="s"/>
      <c r="D339" s="117" t="s"/>
      <c r="E339" s="52" t="s"/>
      <c r="F339" s="52" t="s"/>
      <c r="G339" s="52" t="s"/>
      <c r="H339" s="52" t="s"/>
      <c r="I339" s="52" t="s"/>
      <c r="J339" s="76" t="s"/>
      <c r="K339" s="76" t="s"/>
      <c r="L339" s="54" t="s"/>
      <c r="M339" s="54" t="s"/>
      <c r="N339" s="54" t="s"/>
      <c r="O339" s="54" t="s"/>
      <c r="P339" s="54" t="s"/>
      <c r="Q339" s="54" t="s"/>
      <c r="R339" s="54" t="s"/>
    </row>
    <row r="340" spans="1:18" customHeight="false">
      <c r="A340" s="86" t="s">
        <v>3468</v>
      </c>
      <c r="B340" s="48">
        <v>45449</v>
      </c>
      <c r="C340" s="49" t="s">
        <v>36</v>
      </c>
      <c r="D340" s="117" t="s">
        <v>90</v>
      </c>
      <c r="E340" s="52" t="s">
        <v>3469</v>
      </c>
      <c r="F340" s="52" t="s">
        <v>175</v>
      </c>
      <c r="G340" s="52" t="s">
        <v>171</v>
      </c>
      <c r="H340" s="52" t="s">
        <v>172</v>
      </c>
      <c r="I340" s="52" t="s">
        <v>150</v>
      </c>
      <c r="J340" s="76" t="s"/>
      <c r="K340" s="76" t="s"/>
      <c r="L340" s="54" t="s"/>
      <c r="M340" s="54" t="s"/>
      <c r="N340" s="54" t="s"/>
      <c r="O340" s="54" t="s"/>
      <c r="P340" s="54" t="s"/>
      <c r="Q340" s="54" t="s"/>
      <c r="R340" s="54" t="s"/>
    </row>
    <row r="341" spans="1:18" customHeight="false">
      <c r="A341" s="86" t="s"/>
      <c r="B341" s="48" t="s"/>
      <c r="C341" s="49" t="s"/>
      <c r="D341" s="117" t="s"/>
      <c r="E341" s="52" t="s"/>
      <c r="F341" s="52" t="s"/>
      <c r="G341" s="52" t="s"/>
      <c r="H341" s="52" t="s"/>
      <c r="I341" s="52" t="s"/>
      <c r="J341" s="1680" t="s"/>
      <c r="K341" s="1680" t="s"/>
      <c r="L341" s="1678" t="s"/>
      <c r="M341" s="54" t="s"/>
      <c r="N341" s="54" t="s"/>
      <c r="O341" s="54" t="s"/>
      <c r="P341" s="54" t="s"/>
      <c r="Q341" s="54" t="s"/>
      <c r="R341" s="54" t="s"/>
    </row>
    <row r="342" spans="1:18" customHeight="false">
      <c r="A342" s="86" t="s">
        <v>174</v>
      </c>
      <c r="B342" s="48">
        <v>45436</v>
      </c>
      <c r="C342" s="49" t="s">
        <v>36</v>
      </c>
      <c r="D342" s="117" t="s">
        <v>414</v>
      </c>
      <c r="E342" s="52" t="s">
        <v>4579</v>
      </c>
      <c r="F342" s="52" t="s">
        <v>175</v>
      </c>
      <c r="G342" s="52" t="s">
        <v>171</v>
      </c>
      <c r="H342" s="52" t="s">
        <v>172</v>
      </c>
      <c r="I342" s="52" t="s">
        <v>173</v>
      </c>
      <c r="J342" s="1680" t="s"/>
      <c r="K342" s="1680">
        <v>45436</v>
      </c>
      <c r="L342" s="1678" t="s">
        <v>3470</v>
      </c>
      <c r="M342" s="1678" t="s"/>
      <c r="N342" s="1678" t="s">
        <v>3471</v>
      </c>
      <c r="O342" s="1678" t="s"/>
      <c r="P342" s="1678" t="s">
        <v>2043</v>
      </c>
      <c r="Q342" s="1678" t="s"/>
      <c r="R342" s="54" t="s"/>
    </row>
    <row r="343" spans="1:18" customHeight="false">
      <c r="A343" s="86" t="s"/>
      <c r="B343" s="48" t="s"/>
      <c r="C343" s="49" t="s"/>
      <c r="D343" s="117" t="s"/>
      <c r="E343" s="52" t="s">
        <v>63</v>
      </c>
      <c r="F343" s="52" t="s"/>
      <c r="G343" s="52" t="s"/>
      <c r="H343" s="52" t="s"/>
      <c r="I343" s="52" t="s"/>
      <c r="J343" s="1680" t="s"/>
      <c r="K343" s="1680">
        <v>45440</v>
      </c>
      <c r="L343" s="1678" t="s">
        <v>3461</v>
      </c>
      <c r="M343" s="1678" t="s"/>
      <c r="N343" s="1678" t="s">
        <v>3462</v>
      </c>
      <c r="O343" s="1678" t="s"/>
      <c r="P343" s="1678" t="s">
        <v>48</v>
      </c>
      <c r="Q343" s="26" t="s"/>
      <c r="R343" s="54" t="s"/>
    </row>
    <row r="344" spans="1:18" ht="27.75" customHeight="true">
      <c r="A344" s="107" t="s"/>
      <c r="B344" s="107" t="s"/>
      <c r="C344" s="107" t="s"/>
      <c r="D344" s="117" t="s"/>
      <c r="E344" s="52" t="s">
        <v>3472</v>
      </c>
      <c r="F344" s="107" t="s"/>
      <c r="G344" s="107" t="s"/>
      <c r="H344" s="107" t="s"/>
      <c r="I344" s="107" t="s"/>
      <c r="J344" s="1680" t="s"/>
      <c r="K344" s="1680">
        <v>45440</v>
      </c>
      <c r="L344" s="1678" t="s">
        <v>3464</v>
      </c>
      <c r="M344" s="1679" t="s"/>
      <c r="N344" s="1679" t="s">
        <v>3465</v>
      </c>
      <c r="O344" s="1678" t="s"/>
      <c r="P344" s="1678" t="s">
        <v>48</v>
      </c>
      <c r="Q344" s="26" t="s"/>
      <c r="R344" s="54" t="s"/>
    </row>
    <row r="345" spans="1:18" ht="27.75" customHeight="true">
      <c r="A345" s="107" t="s"/>
      <c r="B345" s="107" t="s"/>
      <c r="C345" s="107" t="s"/>
      <c r="D345" s="117" t="s"/>
      <c r="E345" s="52" t="s">
        <v>60</v>
      </c>
      <c r="F345" s="107" t="s"/>
      <c r="G345" s="107" t="s"/>
      <c r="H345" s="107" t="s"/>
      <c r="I345" s="107" t="s"/>
      <c r="J345" s="1680" t="s"/>
      <c r="K345" s="1680" t="s"/>
      <c r="L345" s="1678" t="s"/>
      <c r="M345" s="1678" t="s"/>
      <c r="N345" s="1678" t="s"/>
      <c r="O345" s="1678" t="s"/>
      <c r="P345" s="1678" t="s"/>
      <c r="Q345" s="26" t="s"/>
      <c r="R345" s="54" t="s"/>
    </row>
    <row r="346" spans="1:18" ht="27.75" customHeight="true">
      <c r="A346" s="107" t="s"/>
      <c r="B346" s="107" t="s"/>
      <c r="C346" s="107" t="s"/>
      <c r="D346" s="117" t="s"/>
      <c r="E346" s="52" t="s">
        <v>3473</v>
      </c>
      <c r="F346" s="107" t="s"/>
      <c r="G346" s="107" t="s"/>
      <c r="H346" s="107" t="s"/>
      <c r="I346" s="107" t="s"/>
      <c r="J346" s="1680" t="s"/>
      <c r="K346" s="1680" t="s"/>
      <c r="L346" s="1678" t="s"/>
      <c r="M346" s="1678" t="s"/>
      <c r="N346" s="1678" t="s"/>
      <c r="O346" s="1678" t="s"/>
      <c r="P346" s="1678" t="s"/>
      <c r="Q346" s="26" t="s"/>
      <c r="R346" s="54" t="s"/>
    </row>
    <row r="347" spans="1:18" ht="27.75" customHeight="true">
      <c r="A347" s="107" t="s"/>
      <c r="B347" s="107" t="s"/>
      <c r="C347" s="107" t="s"/>
      <c r="D347" s="117" t="s"/>
      <c r="E347" s="52" t="s">
        <v>3474</v>
      </c>
      <c r="F347" s="107" t="s"/>
      <c r="G347" s="107" t="s"/>
      <c r="H347" s="107" t="s"/>
      <c r="I347" s="107" t="s"/>
      <c r="J347" s="1680" t="s"/>
      <c r="K347" s="1680" t="s"/>
      <c r="L347" s="1678" t="s"/>
      <c r="M347" s="1678" t="s"/>
      <c r="N347" s="1678" t="s"/>
      <c r="O347" s="1678" t="s"/>
      <c r="P347" s="1678" t="s"/>
      <c r="Q347" s="26" t="s"/>
      <c r="R347" s="54" t="s"/>
    </row>
    <row r="348" spans="1:18" ht="27.75" customHeight="true">
      <c r="A348" s="107" t="s"/>
      <c r="B348" s="107" t="s"/>
      <c r="C348" s="107" t="s"/>
      <c r="D348" s="117" t="s"/>
      <c r="E348" s="52" t="s">
        <v>3475</v>
      </c>
      <c r="F348" s="107" t="s"/>
      <c r="G348" s="107" t="s"/>
      <c r="H348" s="107" t="s"/>
      <c r="I348" s="107" t="s"/>
      <c r="J348" s="1680" t="s"/>
      <c r="K348" s="1680" t="s"/>
      <c r="L348" s="1678" t="s"/>
      <c r="M348" s="1678" t="s"/>
      <c r="N348" s="1678" t="s"/>
      <c r="O348" s="1678" t="s"/>
      <c r="P348" s="1678" t="s"/>
      <c r="Q348" s="26" t="s"/>
      <c r="R348" s="54" t="s"/>
    </row>
    <row r="349" spans="1:18" ht="27.75" customHeight="true">
      <c r="A349" s="107" t="s"/>
      <c r="B349" s="107" t="s"/>
      <c r="C349" s="107" t="s"/>
      <c r="D349" s="117" t="s"/>
      <c r="E349" s="52" t="s">
        <v>3476</v>
      </c>
      <c r="F349" s="107" t="s"/>
      <c r="G349" s="107" t="s"/>
      <c r="H349" s="107" t="s"/>
      <c r="I349" s="107" t="s"/>
      <c r="J349" s="1680" t="s"/>
      <c r="K349" s="1680" t="s"/>
      <c r="L349" s="1678" t="s"/>
      <c r="M349" s="1678" t="s"/>
      <c r="N349" s="1678" t="s"/>
      <c r="O349" s="1678" t="s"/>
      <c r="P349" s="1678" t="s"/>
      <c r="Q349" s="26" t="s"/>
      <c r="R349" s="54" t="s"/>
    </row>
    <row r="350" spans="1:18" ht="27.75" customHeight="true">
      <c r="A350" s="107" t="s"/>
      <c r="B350" s="107" t="s"/>
      <c r="C350" s="107" t="s"/>
      <c r="D350" s="117" t="s"/>
      <c r="E350" s="52" t="s">
        <v>3477</v>
      </c>
      <c r="F350" s="107" t="s"/>
      <c r="G350" s="107" t="s"/>
      <c r="H350" s="107" t="s"/>
      <c r="I350" s="107" t="s"/>
      <c r="J350" s="1680" t="s"/>
      <c r="K350" s="1680" t="s"/>
      <c r="L350" s="1678" t="s"/>
      <c r="M350" s="1678" t="s"/>
      <c r="N350" s="1678" t="s"/>
      <c r="O350" s="1678" t="s"/>
      <c r="P350" s="1678" t="s"/>
      <c r="Q350" s="26" t="s"/>
      <c r="R350" s="54" t="s"/>
    </row>
    <row r="351" spans="1:18" ht="27.75" customHeight="true">
      <c r="A351" s="107" t="s"/>
      <c r="B351" s="107" t="s"/>
      <c r="C351" s="107" t="s"/>
      <c r="D351" s="117" t="s"/>
      <c r="E351" s="52" t="s"/>
      <c r="F351" s="107" t="s"/>
      <c r="G351" s="107" t="s"/>
      <c r="H351" s="107" t="s"/>
      <c r="I351" s="107" t="s"/>
      <c r="J351" s="1680" t="s"/>
      <c r="K351" s="1680" t="s"/>
      <c r="L351" s="1681" t="s"/>
      <c r="M351" s="1681" t="s"/>
      <c r="N351" s="1681" t="s"/>
      <c r="O351" s="1681" t="s"/>
      <c r="P351" s="1681" t="s"/>
      <c r="Q351" s="1681" t="s"/>
      <c r="R351" s="54" t="s"/>
    </row>
    <row r="352" spans="1:20" s="26" customHeight="false">
      <c r="A352" s="86" t="s">
        <v>180</v>
      </c>
      <c r="B352" s="48">
        <v>45422</v>
      </c>
      <c r="C352" s="49" t="s">
        <v>36</v>
      </c>
      <c r="D352" s="117" t="s">
        <v>414</v>
      </c>
      <c r="E352" s="52" t="s">
        <v>4580</v>
      </c>
      <c r="F352" s="52" t="s">
        <v>181</v>
      </c>
      <c r="G352" s="52" t="s">
        <v>171</v>
      </c>
      <c r="H352" s="52" t="s">
        <v>182</v>
      </c>
      <c r="I352" s="52" t="s">
        <v>173</v>
      </c>
      <c r="J352" s="1680" t="s"/>
      <c r="K352" s="1680">
        <v>45422</v>
      </c>
      <c r="L352" s="1681" t="s">
        <v>3478</v>
      </c>
      <c r="M352" s="1681" t="s"/>
      <c r="N352" s="1681" t="s">
        <v>3479</v>
      </c>
      <c r="O352" s="1681" t="s"/>
      <c r="P352" s="1681" t="s">
        <v>2277</v>
      </c>
      <c r="Q352" s="1681" t="s"/>
      <c r="R352" s="54" t="s"/>
      <c r="S352" s="107" t="s"/>
      <c r="T352" s="107" t="s"/>
    </row>
    <row r="353" spans="1:20" s="26" customHeight="false">
      <c r="A353" s="86" t="s"/>
      <c r="B353" s="48" t="s"/>
      <c r="C353" s="49" t="s"/>
      <c r="D353" s="117" t="s">
        <v>90</v>
      </c>
      <c r="E353" s="144" t="s">
        <v>63</v>
      </c>
      <c r="F353" s="52" t="s"/>
      <c r="G353" s="52" t="s"/>
      <c r="H353" s="52" t="s"/>
      <c r="I353" s="52" t="s"/>
      <c r="J353" s="1680" t="s"/>
      <c r="K353" s="1680">
        <v>45422</v>
      </c>
      <c r="L353" s="1681" t="s">
        <v>3480</v>
      </c>
      <c r="M353" s="1681" t="s"/>
      <c r="N353" s="1681" t="s">
        <v>3481</v>
      </c>
      <c r="O353" s="1681" t="s"/>
      <c r="P353" s="1681" t="s">
        <v>2277</v>
      </c>
      <c r="Q353" s="26" t="s"/>
      <c r="R353" s="54" t="s"/>
      <c r="S353" s="107" t="s"/>
      <c r="T353" s="107" t="s"/>
    </row>
    <row r="354" spans="1:20" s="26" customHeight="false">
      <c r="A354" s="86" t="s"/>
      <c r="B354" s="48" t="s"/>
      <c r="C354" s="49" t="s"/>
      <c r="D354" s="117" t="s">
        <v>90</v>
      </c>
      <c r="E354" s="144" t="s">
        <v>3482</v>
      </c>
      <c r="F354" s="52" t="s"/>
      <c r="G354" s="52" t="s"/>
      <c r="H354" s="52" t="s"/>
      <c r="I354" s="52" t="s"/>
      <c r="J354" s="1680" t="s"/>
      <c r="K354" s="1680">
        <v>45422</v>
      </c>
      <c r="L354" s="1682" t="s">
        <v>3480</v>
      </c>
      <c r="M354" s="1681" t="s"/>
      <c r="N354" s="1681" t="s">
        <v>3483</v>
      </c>
      <c r="O354" s="1681" t="s"/>
      <c r="P354" s="1681" t="s">
        <v>2277</v>
      </c>
      <c r="Q354" s="26" t="s"/>
      <c r="R354" s="54" t="s"/>
      <c r="S354" s="107" t="s"/>
      <c r="T354" s="107" t="s"/>
    </row>
    <row r="355" spans="1:20" s="26" customHeight="false">
      <c r="A355" s="86" t="s"/>
      <c r="B355" s="48" t="s"/>
      <c r="C355" s="49" t="s"/>
      <c r="D355" s="117" t="s">
        <v>90</v>
      </c>
      <c r="E355" s="144" t="s">
        <v>60</v>
      </c>
      <c r="F355" s="52" t="s"/>
      <c r="G355" s="52" t="s"/>
      <c r="H355" s="52" t="s"/>
      <c r="I355" s="52" t="s"/>
      <c r="J355" s="1680" t="s"/>
      <c r="K355" s="1680">
        <v>45422</v>
      </c>
      <c r="L355" s="1681" t="s">
        <v>3484</v>
      </c>
      <c r="M355" s="1681" t="s"/>
      <c r="N355" s="1681" t="s">
        <v>3485</v>
      </c>
      <c r="O355" s="1681" t="s">
        <v>3425</v>
      </c>
      <c r="P355" s="1681" t="s"/>
      <c r="Q355" s="26" t="s"/>
      <c r="R355" s="54" t="s"/>
      <c r="S355" s="107" t="s"/>
      <c r="T355" s="107" t="s"/>
    </row>
    <row r="356" spans="1:20" s="26" customHeight="false">
      <c r="A356" s="86" t="s"/>
      <c r="B356" s="48" t="s"/>
      <c r="C356" s="49" t="s"/>
      <c r="D356" s="117" t="s">
        <v>90</v>
      </c>
      <c r="E356" s="144" t="s">
        <v>3486</v>
      </c>
      <c r="F356" s="52" t="s"/>
      <c r="G356" s="52" t="s"/>
      <c r="H356" s="52" t="s"/>
      <c r="I356" s="52" t="s"/>
      <c r="J356" s="1680" t="s"/>
      <c r="K356" s="1680" t="s"/>
      <c r="L356" s="1681" t="s"/>
      <c r="M356" s="1681" t="s"/>
      <c r="N356" s="1681" t="s"/>
      <c r="O356" s="1681" t="s"/>
      <c r="P356" s="1681" t="s"/>
      <c r="Q356" s="26" t="s"/>
      <c r="R356" s="54" t="s"/>
      <c r="S356" s="107" t="s"/>
      <c r="T356" s="107" t="s"/>
    </row>
    <row r="357" spans="1:20" s="26" customHeight="false">
      <c r="A357" s="86" t="s"/>
      <c r="B357" s="48" t="s"/>
      <c r="C357" s="49" t="s"/>
      <c r="D357" s="117" t="s">
        <v>90</v>
      </c>
      <c r="E357" s="144" t="s">
        <v>3487</v>
      </c>
      <c r="F357" s="52" t="s"/>
      <c r="G357" s="52" t="s"/>
      <c r="H357" s="52" t="s"/>
      <c r="I357" s="52" t="s"/>
      <c r="J357" s="1680" t="s"/>
      <c r="K357" s="1680" t="s"/>
      <c r="L357" s="1681" t="s"/>
      <c r="M357" s="1681" t="s"/>
      <c r="N357" s="1681" t="s"/>
      <c r="O357" s="1681" t="s"/>
      <c r="P357" s="1681" t="s"/>
      <c r="Q357" s="26" t="s"/>
      <c r="R357" s="54" t="s"/>
      <c r="S357" s="107" t="s"/>
      <c r="T357" s="107" t="s"/>
    </row>
    <row r="358" spans="1:20" s="26" customHeight="false">
      <c r="A358" s="86" t="s"/>
      <c r="B358" s="48" t="s"/>
      <c r="C358" s="49" t="s"/>
      <c r="D358" s="117" t="s">
        <v>90</v>
      </c>
      <c r="E358" s="144" t="s">
        <v>3488</v>
      </c>
      <c r="F358" s="52" t="s"/>
      <c r="G358" s="52" t="s"/>
      <c r="H358" s="52" t="s"/>
      <c r="I358" s="52" t="s"/>
      <c r="J358" s="1680" t="s"/>
      <c r="K358" s="1680" t="s"/>
      <c r="L358" s="1682" t="s"/>
      <c r="M358" s="1681" t="s"/>
      <c r="N358" s="1681" t="s"/>
      <c r="O358" s="1681" t="s"/>
      <c r="P358" s="1681" t="s"/>
      <c r="Q358" s="26" t="s"/>
      <c r="R358" s="54" t="s"/>
      <c r="S358" s="107" t="s"/>
      <c r="T358" s="107" t="s"/>
    </row>
    <row r="359" spans="1:20" s="26" customHeight="false">
      <c r="A359" s="86" t="s"/>
      <c r="B359" s="48" t="s"/>
      <c r="C359" s="49" t="s"/>
      <c r="D359" s="117" t="s">
        <v>90</v>
      </c>
      <c r="E359" s="144" t="s">
        <v>3489</v>
      </c>
      <c r="F359" s="52" t="s"/>
      <c r="G359" s="52" t="s"/>
      <c r="H359" s="52" t="s"/>
      <c r="I359" s="52" t="s"/>
      <c r="J359" s="1680" t="s"/>
      <c r="K359" s="1680" t="s"/>
      <c r="L359" s="1681" t="s"/>
      <c r="M359" s="1681" t="s"/>
      <c r="N359" s="1681" t="s"/>
      <c r="O359" s="1681" t="s"/>
      <c r="P359" s="1681" t="s"/>
      <c r="Q359" s="26" t="s"/>
      <c r="R359" s="54" t="s"/>
      <c r="S359" s="107" t="s"/>
      <c r="T359" s="107" t="s"/>
    </row>
    <row r="360" spans="1:18" customHeight="false">
      <c r="A360" s="86" t="s"/>
      <c r="B360" s="48" t="s"/>
      <c r="C360" s="49" t="s"/>
      <c r="D360" s="117" t="s"/>
      <c r="E360" s="52" t="s"/>
      <c r="F360" s="52" t="s"/>
      <c r="G360" s="52" t="s"/>
      <c r="H360" s="52" t="s"/>
      <c r="I360" s="52" t="s"/>
      <c r="J360" s="76" t="s"/>
      <c r="K360" s="76" t="s"/>
      <c r="L360" s="54" t="s"/>
      <c r="M360" s="54" t="s"/>
      <c r="N360" s="54" t="s"/>
      <c r="O360" s="54" t="s"/>
      <c r="P360" s="54" t="s"/>
      <c r="Q360" s="54" t="s"/>
      <c r="R360" s="54" t="s"/>
    </row>
    <row r="361" spans="1:18" customHeight="false">
      <c r="A361" s="86" t="s">
        <v>185</v>
      </c>
      <c r="B361" s="48">
        <v>45402</v>
      </c>
      <c r="C361" s="49" t="s">
        <v>36</v>
      </c>
      <c r="D361" s="117" t="s">
        <v>414</v>
      </c>
      <c r="E361" s="52" t="s">
        <v>4581</v>
      </c>
      <c r="F361" s="52" t="s">
        <v>187</v>
      </c>
      <c r="G361" s="52" t="s">
        <v>171</v>
      </c>
      <c r="H361" s="52" t="s">
        <v>182</v>
      </c>
      <c r="I361" s="52" t="s">
        <v>173</v>
      </c>
      <c r="J361" s="76" t="s"/>
      <c r="K361" s="76" t="s"/>
      <c r="L361" s="54" t="s"/>
      <c r="M361" s="54" t="s"/>
      <c r="N361" s="54" t="s"/>
      <c r="O361" s="54" t="s"/>
      <c r="P361" s="54" t="s"/>
      <c r="Q361" s="54" t="s"/>
      <c r="R361" s="54" t="s"/>
    </row>
    <row r="362" spans="1:18" ht="19.5" customHeight="true">
      <c r="A362" s="86" t="s"/>
      <c r="B362" s="48" t="s"/>
      <c r="C362" s="49" t="s"/>
      <c r="D362" s="117" t="s"/>
      <c r="E362" s="52" t="s">
        <v>3490</v>
      </c>
      <c r="F362" s="52" t="s"/>
      <c r="G362" s="52" t="s"/>
      <c r="H362" s="52" t="s"/>
      <c r="I362" s="52" t="s"/>
      <c r="J362" s="1680" t="s"/>
      <c r="K362" s="1680">
        <v>45401</v>
      </c>
      <c r="L362" s="1681" t="s">
        <v>3491</v>
      </c>
      <c r="M362" s="1681" t="s"/>
      <c r="N362" s="1681" t="s">
        <v>3492</v>
      </c>
      <c r="O362" s="1681" t="s"/>
      <c r="P362" s="1681" t="s">
        <v>2043</v>
      </c>
      <c r="Q362" s="1681" t="s"/>
      <c r="R362" s="54" t="s"/>
    </row>
    <row r="363" spans="1:18" ht="27.75" customHeight="true">
      <c r="A363" s="86" t="s"/>
      <c r="B363" s="48" t="s"/>
      <c r="C363" s="49" t="s"/>
      <c r="D363" s="117" t="s"/>
      <c r="E363" s="52" t="s">
        <v>3493</v>
      </c>
      <c r="F363" s="52" t="s"/>
      <c r="G363" s="52" t="s"/>
      <c r="H363" s="52" t="s"/>
      <c r="I363" s="52" t="s"/>
      <c r="J363" s="1680" t="s"/>
      <c r="K363" s="1680">
        <v>45401</v>
      </c>
      <c r="L363" s="1681" t="s">
        <v>3494</v>
      </c>
      <c r="M363" s="1681" t="s"/>
      <c r="N363" s="1681" t="s"/>
      <c r="O363" s="1681" t="s"/>
      <c r="P363" s="1681" t="s">
        <v>1961</v>
      </c>
      <c r="Q363" s="26" t="s"/>
      <c r="R363" s="54" t="s"/>
    </row>
    <row r="364" spans="1:18" customHeight="false">
      <c r="A364" s="86" t="s"/>
      <c r="B364" s="48" t="s"/>
      <c r="C364" s="49" t="s"/>
      <c r="D364" s="117" t="s"/>
      <c r="E364" s="52" t="s">
        <v>3495</v>
      </c>
      <c r="F364" s="52" t="s"/>
      <c r="G364" s="52" t="s"/>
      <c r="H364" s="52" t="s"/>
      <c r="I364" s="52" t="s"/>
      <c r="J364" s="1680" t="s"/>
      <c r="K364" s="1680" t="s"/>
      <c r="M364" s="1681" t="s"/>
      <c r="N364" s="1681" t="s"/>
      <c r="O364" s="1681" t="s"/>
      <c r="P364" s="1681" t="s"/>
      <c r="Q364" s="26" t="s"/>
      <c r="R364" s="54" t="s"/>
    </row>
    <row r="365" spans="1:18" customHeight="false">
      <c r="A365" s="86" t="s"/>
      <c r="B365" s="48" t="s"/>
      <c r="C365" s="49" t="s"/>
      <c r="D365" s="117" t="s"/>
      <c r="E365" s="52" t="s">
        <v>3496</v>
      </c>
      <c r="F365" s="52" t="s"/>
      <c r="G365" s="52" t="s"/>
      <c r="H365" s="52" t="s"/>
      <c r="I365" s="52" t="s"/>
      <c r="J365" s="1680" t="s"/>
      <c r="K365" s="1680" t="s"/>
      <c r="M365" s="1681" t="s"/>
      <c r="N365" s="1681" t="s"/>
      <c r="O365" s="1681" t="s"/>
      <c r="P365" s="1681" t="s"/>
      <c r="Q365" s="26" t="s"/>
      <c r="R365" s="54" t="s"/>
    </row>
    <row r="366" spans="1:18" ht="27.75" customHeight="true">
      <c r="A366" s="86" t="s"/>
      <c r="B366" s="48" t="s"/>
      <c r="C366" s="49" t="s"/>
      <c r="D366" s="117" t="s"/>
      <c r="E366" s="52" t="s">
        <v>3497</v>
      </c>
      <c r="F366" s="52" t="s"/>
      <c r="G366" s="52" t="s"/>
      <c r="H366" s="52" t="s"/>
      <c r="I366" s="52" t="s"/>
      <c r="J366" s="1680" t="s"/>
      <c r="K366" s="1680" t="s"/>
      <c r="L366" s="1681" t="s"/>
      <c r="M366" s="1681" t="s"/>
      <c r="N366" s="1681" t="s"/>
      <c r="O366" s="1681" t="s"/>
      <c r="P366" s="1681" t="s"/>
      <c r="Q366" s="26" t="s"/>
      <c r="R366" s="54" t="s"/>
    </row>
    <row r="367" spans="1:18" customHeight="false">
      <c r="A367" s="86" t="s"/>
      <c r="B367" s="48" t="s"/>
      <c r="C367" s="49" t="s"/>
      <c r="D367" s="117" t="s"/>
      <c r="E367" s="52" t="s">
        <v>3498</v>
      </c>
      <c r="F367" s="52" t="s"/>
      <c r="G367" s="52" t="s"/>
      <c r="H367" s="52" t="s"/>
      <c r="I367" s="52" t="s"/>
      <c r="J367" s="1680" t="s"/>
      <c r="K367" s="1680" t="s"/>
      <c r="L367" s="1681" t="s"/>
      <c r="M367" s="1681" t="s"/>
      <c r="N367" s="1681" t="s"/>
      <c r="O367" s="1681" t="s"/>
      <c r="P367" s="1681" t="s"/>
      <c r="Q367" s="26" t="s"/>
      <c r="R367" s="54" t="s"/>
    </row>
    <row r="368" spans="1:18" customHeight="false">
      <c r="A368" s="86" t="s"/>
      <c r="B368" s="48" t="s"/>
      <c r="C368" s="49" t="s"/>
      <c r="D368" s="117" t="s"/>
      <c r="E368" s="52" t="s">
        <v>3499</v>
      </c>
      <c r="F368" s="52" t="s"/>
      <c r="G368" s="52" t="s"/>
      <c r="H368" s="52" t="s"/>
      <c r="I368" s="52" t="s"/>
      <c r="J368" s="1680" t="s"/>
      <c r="K368" s="1680" t="s"/>
      <c r="L368" s="1681" t="s"/>
      <c r="M368" s="1681" t="s"/>
      <c r="N368" s="1681" t="s"/>
      <c r="O368" s="1681" t="s"/>
      <c r="P368" s="1681" t="s"/>
      <c r="Q368" s="26" t="s"/>
      <c r="R368" s="54" t="s"/>
    </row>
    <row r="369" spans="1:18" customHeight="false">
      <c r="A369" s="86" t="s"/>
      <c r="B369" s="48" t="s"/>
      <c r="C369" s="49" t="s"/>
      <c r="D369" s="117" t="s"/>
      <c r="E369" s="52" t="s">
        <v>3500</v>
      </c>
      <c r="F369" s="52" t="s"/>
      <c r="G369" s="52" t="s"/>
      <c r="H369" s="52" t="s"/>
      <c r="I369" s="52" t="s"/>
      <c r="J369" s="1680" t="s"/>
      <c r="K369" s="1680" t="s"/>
      <c r="L369" s="1681" t="s"/>
      <c r="M369" s="1681" t="s"/>
      <c r="N369" s="1681" t="s"/>
      <c r="O369" s="1681" t="s"/>
      <c r="P369" s="1681" t="s"/>
      <c r="Q369" s="26" t="s"/>
      <c r="R369" s="54" t="s"/>
    </row>
    <row r="370" spans="1:18" customHeight="false">
      <c r="A370" s="86" t="s"/>
      <c r="B370" s="48" t="s"/>
      <c r="C370" s="49" t="s"/>
      <c r="D370" s="117" t="s"/>
      <c r="E370" s="52" t="s">
        <v>3501</v>
      </c>
      <c r="F370" s="52" t="s"/>
      <c r="G370" s="52" t="s"/>
      <c r="H370" s="52" t="s"/>
      <c r="I370" s="52" t="s"/>
      <c r="J370" s="1680" t="s"/>
      <c r="K370" s="1680" t="s"/>
      <c r="L370" s="1681" t="s"/>
      <c r="M370" s="1681" t="s"/>
      <c r="N370" s="1681" t="s"/>
      <c r="O370" s="1681" t="s"/>
      <c r="P370" s="1681" t="s"/>
      <c r="Q370" s="26" t="s"/>
      <c r="R370" s="54" t="s"/>
    </row>
    <row r="371" spans="1:18" customHeight="false">
      <c r="A371" s="86" t="s"/>
      <c r="B371" s="48" t="s"/>
      <c r="C371" s="49" t="s"/>
      <c r="D371" s="117" t="s"/>
      <c r="E371" s="52" t="s">
        <v>3502</v>
      </c>
      <c r="F371" s="52" t="s"/>
      <c r="G371" s="52" t="s"/>
      <c r="H371" s="52" t="s"/>
      <c r="I371" s="52" t="s"/>
      <c r="J371" s="1680" t="s"/>
      <c r="K371" s="1680" t="s"/>
      <c r="L371" s="1681" t="s"/>
      <c r="M371" s="1681" t="s"/>
      <c r="N371" s="1681" t="s"/>
      <c r="O371" s="1681" t="s"/>
      <c r="P371" s="1681" t="s"/>
      <c r="Q371" s="26" t="s"/>
      <c r="R371" s="54" t="s"/>
    </row>
    <row r="372" spans="1:18" customHeight="false">
      <c r="A372" s="86" t="s"/>
      <c r="B372" s="48" t="s"/>
      <c r="C372" s="49" t="s"/>
      <c r="D372" s="117" t="s"/>
      <c r="E372" s="52" t="s">
        <v>3503</v>
      </c>
      <c r="F372" s="52" t="s"/>
      <c r="G372" s="52" t="s"/>
      <c r="H372" s="52" t="s"/>
      <c r="I372" s="52" t="s"/>
      <c r="J372" s="1680" t="s"/>
      <c r="K372" s="1680" t="s"/>
      <c r="L372" s="1681" t="s"/>
      <c r="M372" s="1681" t="s"/>
      <c r="N372" s="1681" t="s"/>
      <c r="O372" s="1681" t="s"/>
      <c r="P372" s="1681" t="s"/>
      <c r="Q372" s="26" t="s"/>
      <c r="R372" s="54" t="s"/>
    </row>
    <row r="373" spans="1:18" customHeight="false">
      <c r="A373" s="86" t="s"/>
      <c r="B373" s="48" t="s"/>
      <c r="C373" s="49" t="s"/>
      <c r="D373" s="117" t="s"/>
      <c r="E373" s="52" t="s">
        <v>3504</v>
      </c>
      <c r="F373" s="52" t="s"/>
      <c r="G373" s="52" t="s"/>
      <c r="H373" s="52" t="s"/>
      <c r="I373" s="52" t="s"/>
      <c r="J373" s="1680" t="s"/>
      <c r="K373" s="1680" t="s"/>
      <c r="L373" s="1681" t="s"/>
      <c r="M373" s="1681" t="s"/>
      <c r="N373" s="1681" t="s"/>
      <c r="O373" s="1681" t="s"/>
      <c r="P373" s="1681" t="s"/>
      <c r="Q373" s="26" t="s"/>
      <c r="R373" s="54" t="s"/>
    </row>
    <row r="374" spans="1:18" customHeight="false">
      <c r="A374" s="86" t="s"/>
      <c r="B374" s="48" t="s"/>
      <c r="C374" s="49" t="s"/>
      <c r="D374" s="117" t="s"/>
      <c r="E374" s="52" t="s">
        <v>3505</v>
      </c>
      <c r="F374" s="52" t="s"/>
      <c r="G374" s="52" t="s"/>
      <c r="H374" s="52" t="s"/>
      <c r="I374" s="52" t="s"/>
      <c r="J374" s="1680" t="s"/>
      <c r="K374" s="1680" t="s"/>
      <c r="L374" s="1681" t="s"/>
      <c r="M374" s="1681" t="s"/>
      <c r="N374" s="1681" t="s"/>
      <c r="O374" s="1681" t="s"/>
      <c r="P374" s="1681" t="s"/>
      <c r="Q374" s="26" t="s"/>
      <c r="R374" s="54" t="s"/>
    </row>
    <row r="375" spans="1:18" customHeight="false">
      <c r="A375" s="86" t="s"/>
      <c r="B375" s="48" t="s"/>
      <c r="C375" s="49" t="s"/>
      <c r="D375" s="117" t="s"/>
      <c r="E375" s="52" t="s">
        <v>3506</v>
      </c>
      <c r="F375" s="52" t="s"/>
      <c r="G375" s="52" t="s"/>
      <c r="H375" s="52" t="s"/>
      <c r="I375" s="52" t="s"/>
      <c r="J375" s="1680" t="s"/>
      <c r="K375" s="1680" t="s"/>
      <c r="L375" s="1681" t="s"/>
      <c r="M375" s="1681" t="s"/>
      <c r="N375" s="1681" t="s"/>
      <c r="O375" s="1681" t="s"/>
      <c r="P375" s="1681" t="s"/>
      <c r="Q375" s="26" t="s"/>
      <c r="R375" s="54" t="s"/>
    </row>
    <row r="376" spans="1:18" customHeight="false">
      <c r="A376" s="86" t="s"/>
      <c r="B376" s="48" t="s"/>
      <c r="C376" s="49" t="s"/>
      <c r="D376" s="117" t="s"/>
      <c r="E376" s="52" t="s">
        <v>3507</v>
      </c>
      <c r="F376" s="52" t="s"/>
      <c r="G376" s="52" t="s"/>
      <c r="H376" s="52" t="s"/>
      <c r="I376" s="52" t="s"/>
      <c r="J376" s="1680" t="s"/>
      <c r="K376" s="1680" t="s"/>
      <c r="L376" s="1681" t="s"/>
      <c r="M376" s="1681" t="s"/>
      <c r="N376" s="1681" t="s"/>
      <c r="O376" s="1681" t="s"/>
      <c r="P376" s="1681" t="s"/>
      <c r="Q376" s="26" t="s"/>
      <c r="R376" s="54" t="s"/>
    </row>
    <row r="377" spans="1:18" customHeight="false">
      <c r="A377" s="86" t="s"/>
      <c r="B377" s="48" t="s"/>
      <c r="C377" s="49" t="s"/>
      <c r="D377" s="117" t="s"/>
      <c r="E377" s="52" t="s">
        <v>3508</v>
      </c>
      <c r="F377" s="52" t="s"/>
      <c r="G377" s="52" t="s"/>
      <c r="H377" s="52" t="s"/>
      <c r="I377" s="52" t="s"/>
      <c r="J377" s="1680" t="s"/>
      <c r="K377" s="1680" t="s"/>
      <c r="L377" s="1681" t="s"/>
      <c r="M377" s="1681" t="s"/>
      <c r="N377" s="1681" t="s"/>
      <c r="O377" s="1681" t="s"/>
      <c r="P377" s="1681" t="s"/>
      <c r="Q377" s="26" t="s"/>
      <c r="R377" s="54" t="s"/>
    </row>
    <row r="378" spans="1:18" customHeight="false">
      <c r="A378" s="86" t="s"/>
      <c r="B378" s="48" t="s"/>
      <c r="C378" s="49" t="s"/>
      <c r="D378" s="117" t="s"/>
      <c r="E378" s="52" t="s">
        <v>3509</v>
      </c>
      <c r="F378" s="52" t="s"/>
      <c r="G378" s="52" t="s"/>
      <c r="H378" s="52" t="s"/>
      <c r="I378" s="52" t="s"/>
      <c r="J378" s="1680" t="s"/>
      <c r="K378" s="1680" t="s"/>
      <c r="L378" s="1681" t="s"/>
      <c r="M378" s="1681" t="s"/>
      <c r="N378" s="1681" t="s"/>
      <c r="O378" s="1681" t="s"/>
      <c r="P378" s="1681" t="s"/>
      <c r="Q378" s="26" t="s"/>
      <c r="R378" s="54" t="s"/>
    </row>
    <row r="379" spans="1:18" customHeight="false">
      <c r="A379" s="86" t="s"/>
      <c r="B379" s="48" t="s"/>
      <c r="C379" s="49" t="s"/>
      <c r="D379" s="117" t="s"/>
      <c r="E379" s="52" t="s">
        <v>3510</v>
      </c>
      <c r="F379" s="52" t="s"/>
      <c r="G379" s="52" t="s"/>
      <c r="H379" s="52" t="s"/>
      <c r="I379" s="52" t="s"/>
      <c r="J379" s="1680" t="s"/>
      <c r="K379" s="1680" t="s"/>
      <c r="L379" s="1681" t="s"/>
      <c r="M379" s="1681" t="s"/>
      <c r="N379" s="1681" t="s"/>
      <c r="O379" s="1681" t="s"/>
      <c r="P379" s="1681" t="s"/>
      <c r="Q379" s="26" t="s"/>
      <c r="R379" s="54" t="s"/>
    </row>
    <row r="380" spans="1:18" customHeight="false">
      <c r="A380" s="86" t="s"/>
      <c r="B380" s="48" t="s"/>
      <c r="C380" s="49" t="s"/>
      <c r="D380" s="117" t="s"/>
      <c r="E380" s="52" t="s">
        <v>3511</v>
      </c>
      <c r="F380" s="52" t="s"/>
      <c r="G380" s="52" t="s"/>
      <c r="H380" s="52" t="s"/>
      <c r="I380" s="52" t="s"/>
      <c r="J380" s="1680" t="s"/>
      <c r="K380" s="1680" t="s"/>
      <c r="L380" s="1681" t="s"/>
      <c r="M380" s="1681" t="s"/>
      <c r="N380" s="1681" t="s"/>
      <c r="O380" s="1681" t="s"/>
      <c r="P380" s="1681" t="s"/>
      <c r="Q380" s="26" t="s"/>
      <c r="R380" s="54" t="s"/>
    </row>
    <row r="381" spans="1:18" customHeight="false">
      <c r="A381" s="86" t="s">
        <v>192</v>
      </c>
      <c r="B381" s="48">
        <v>45371</v>
      </c>
      <c r="C381" s="49" t="s">
        <v>12</v>
      </c>
      <c r="D381" s="117" t="s">
        <v>414</v>
      </c>
      <c r="E381" s="52" t="s">
        <v>4582</v>
      </c>
      <c r="F381" s="52" t="s">
        <v>193</v>
      </c>
      <c r="G381" s="52" t="s">
        <v>194</v>
      </c>
      <c r="H381" s="52" t="s">
        <v>182</v>
      </c>
      <c r="I381" s="52" t="s">
        <v>173</v>
      </c>
      <c r="J381" s="76" t="s"/>
      <c r="K381" s="76" t="s"/>
      <c r="L381" s="54" t="s"/>
      <c r="M381" s="54" t="s"/>
      <c r="N381" s="54" t="s"/>
      <c r="O381" s="54" t="s"/>
      <c r="P381" s="54" t="s"/>
      <c r="Q381" s="54" t="s"/>
      <c r="R381" s="54" t="s"/>
    </row>
    <row r="382" spans="1:18">
      <c r="A382" s="107" t="s"/>
      <c r="B382" s="107" t="s"/>
      <c r="C382" s="107" t="s"/>
      <c r="D382" s="117" t="s">
        <v>90</v>
      </c>
      <c r="E382" s="107" t="s">
        <v>4583</v>
      </c>
      <c r="F382" s="107" t="s"/>
      <c r="G382" s="107" t="s"/>
      <c r="H382" s="107" t="s"/>
      <c r="I382" s="107" t="s"/>
      <c r="J382" s="180" t="s"/>
      <c r="K382" s="180">
        <v>45371</v>
      </c>
      <c r="L382" s="1683" t="s">
        <v>3512</v>
      </c>
      <c r="M382" s="1684" t="s"/>
      <c r="N382" s="1684" t="s">
        <v>3513</v>
      </c>
      <c r="O382" s="1684" t="s">
        <v>3359</v>
      </c>
      <c r="P382" s="1684" t="s"/>
      <c r="Q382" s="1684" t="s"/>
      <c r="R382" s="75" t="s"/>
    </row>
    <row r="383" spans="1:18">
      <c r="A383" s="107" t="s"/>
      <c r="B383" s="107" t="s"/>
      <c r="C383" s="107" t="s"/>
      <c r="D383" s="117" t="s"/>
      <c r="E383" s="52" t="s">
        <v>3383</v>
      </c>
      <c r="F383" s="107" t="s"/>
      <c r="G383" s="107" t="s"/>
      <c r="H383" s="107" t="s"/>
      <c r="I383" s="107" t="s"/>
      <c r="J383" s="180" t="s"/>
      <c r="K383" s="180">
        <v>45398</v>
      </c>
      <c r="L383" s="1685" t="s">
        <v>3514</v>
      </c>
      <c r="M383" s="1685" t="s"/>
      <c r="N383" s="1685" t="s">
        <v>3515</v>
      </c>
      <c r="O383" s="1684" t="s">
        <v>3359</v>
      </c>
      <c r="P383" s="1684" t="s"/>
      <c r="Q383" s="26" t="s"/>
      <c r="R383" s="75" t="s"/>
    </row>
    <row r="384" spans="1:18">
      <c r="A384" s="107" t="s"/>
      <c r="B384" s="107" t="s"/>
      <c r="C384" s="107" t="s"/>
      <c r="D384" s="117" t="s"/>
      <c r="E384" s="52" t="s">
        <v>4584</v>
      </c>
      <c r="F384" s="107" t="s"/>
      <c r="G384" s="107" t="s"/>
      <c r="H384" s="107" t="s"/>
      <c r="I384" s="107" t="s"/>
      <c r="J384" s="180" t="s"/>
      <c r="K384" s="180" t="s"/>
      <c r="L384" s="1684" t="s"/>
      <c r="M384" s="1684" t="s"/>
      <c r="N384" s="1684" t="s"/>
      <c r="O384" s="1684" t="s"/>
      <c r="P384" s="1684" t="s"/>
      <c r="Q384" s="26" t="s"/>
      <c r="R384" s="75" t="s"/>
    </row>
    <row r="385" spans="1:18" ht="27.75" customHeight="true">
      <c r="A385" s="107" t="s"/>
      <c r="B385" s="107" t="s"/>
      <c r="C385" s="107" t="s"/>
      <c r="D385" s="107" t="s"/>
      <c r="E385" s="52" t="s">
        <v>3516</v>
      </c>
      <c r="F385" s="107" t="s"/>
      <c r="G385" s="107" t="s"/>
      <c r="H385" s="107" t="s"/>
      <c r="I385" s="107" t="s"/>
      <c r="J385" s="180" t="s"/>
      <c r="K385" s="180" t="s"/>
      <c r="L385" s="1684" t="s"/>
      <c r="M385" s="1684" t="s"/>
      <c r="N385" s="1684" t="s"/>
      <c r="O385" s="1684" t="s"/>
      <c r="P385" s="1684" t="s"/>
      <c r="Q385" s="26" t="s"/>
      <c r="R385" s="75" t="s"/>
    </row>
    <row r="386" spans="1:18" ht="27.75" customHeight="true">
      <c r="A386" s="107" t="s"/>
      <c r="B386" s="107" t="s"/>
      <c r="C386" s="107" t="s"/>
      <c r="D386" s="107" t="s"/>
      <c r="E386" s="52" t="s">
        <v>3517</v>
      </c>
      <c r="F386" s="107" t="s"/>
      <c r="G386" s="107" t="s"/>
      <c r="H386" s="107" t="s"/>
      <c r="I386" s="107" t="s"/>
      <c r="J386" s="180" t="s"/>
      <c r="K386" s="180" t="s"/>
      <c r="L386" s="1684" t="s"/>
      <c r="M386" s="1684" t="s"/>
      <c r="N386" s="1684" t="s"/>
      <c r="O386" s="1684" t="s"/>
      <c r="P386" s="1684" t="s"/>
      <c r="Q386" s="26" t="s"/>
      <c r="R386" s="75" t="s"/>
    </row>
    <row r="387" spans="1:18">
      <c r="A387" s="107" t="s"/>
      <c r="B387" s="107" t="s"/>
      <c r="C387" s="107" t="s"/>
      <c r="D387" s="107" t="s"/>
      <c r="E387" s="52" t="s">
        <v>3413</v>
      </c>
      <c r="F387" s="107" t="s"/>
      <c r="G387" s="107" t="s"/>
      <c r="H387" s="107" t="s"/>
      <c r="I387" s="107" t="s"/>
      <c r="J387" s="180" t="s"/>
      <c r="K387" s="180" t="s"/>
      <c r="L387" s="1684" t="s"/>
      <c r="M387" s="1684" t="s"/>
      <c r="N387" s="1684" t="s"/>
      <c r="O387" s="1684" t="s"/>
      <c r="P387" s="1684" t="s"/>
      <c r="Q387" s="26" t="s"/>
      <c r="R387" s="75" t="s"/>
    </row>
    <row r="388" spans="1:18">
      <c r="A388" s="107" t="s"/>
      <c r="B388" s="107" t="s"/>
      <c r="C388" s="107" t="s"/>
      <c r="D388" s="107" t="s"/>
      <c r="E388" s="52" t="s">
        <v>3416</v>
      </c>
      <c r="F388" s="107" t="s"/>
      <c r="G388" s="107" t="s"/>
      <c r="H388" s="107" t="s"/>
      <c r="I388" s="107" t="s"/>
      <c r="J388" s="180" t="s"/>
      <c r="K388" s="180" t="s"/>
      <c r="L388" s="1684" t="s"/>
      <c r="M388" s="1684" t="s"/>
      <c r="N388" s="1684" t="s"/>
      <c r="O388" s="1684" t="s"/>
      <c r="P388" s="1684" t="s"/>
      <c r="Q388" s="26" t="s"/>
      <c r="R388" s="75" t="s"/>
    </row>
    <row r="389" spans="1:18">
      <c r="A389" s="107" t="s"/>
      <c r="B389" s="107" t="s"/>
      <c r="C389" s="107" t="s"/>
      <c r="D389" s="107" t="s"/>
      <c r="E389" s="52" t="s">
        <v>3518</v>
      </c>
      <c r="F389" s="107" t="s"/>
      <c r="G389" s="107" t="s"/>
      <c r="H389" s="107" t="s"/>
      <c r="I389" s="107" t="s"/>
      <c r="J389" s="180" t="s"/>
      <c r="K389" s="180" t="s"/>
      <c r="L389" s="1684" t="s"/>
      <c r="M389" s="1684" t="s"/>
      <c r="N389" s="1684" t="s"/>
      <c r="O389" s="1684" t="s"/>
      <c r="P389" s="1684" t="s"/>
      <c r="Q389" s="26" t="s"/>
      <c r="R389" s="75" t="s"/>
    </row>
    <row r="390" spans="1:18">
      <c r="A390" s="107" t="s"/>
      <c r="B390" s="107" t="s"/>
      <c r="C390" s="107" t="s"/>
      <c r="D390" s="107" t="s"/>
      <c r="E390" s="52" t="s">
        <v>3519</v>
      </c>
      <c r="F390" s="107" t="s"/>
      <c r="G390" s="107" t="s"/>
      <c r="H390" s="107" t="s"/>
      <c r="I390" s="107" t="s"/>
      <c r="J390" s="180" t="s"/>
      <c r="K390" s="180" t="s"/>
      <c r="L390" s="1684" t="s"/>
      <c r="M390" s="1684" t="s"/>
      <c r="N390" s="1684" t="s"/>
      <c r="O390" s="1684" t="s"/>
      <c r="P390" s="1684" t="s"/>
      <c r="Q390" s="26" t="s"/>
      <c r="R390" s="75" t="s"/>
    </row>
    <row r="391" spans="1:18">
      <c r="A391" s="107" t="s"/>
      <c r="B391" s="107" t="s"/>
      <c r="C391" s="107" t="s"/>
      <c r="D391" s="107" t="s"/>
      <c r="E391" s="52" t="s">
        <v>3520</v>
      </c>
      <c r="F391" s="107" t="s"/>
      <c r="G391" s="107" t="s"/>
      <c r="H391" s="107" t="s"/>
      <c r="I391" s="107" t="s"/>
      <c r="J391" s="180" t="s"/>
      <c r="K391" s="180" t="s"/>
      <c r="L391" s="1684" t="s"/>
      <c r="M391" s="1684" t="s"/>
      <c r="N391" s="1684" t="s"/>
      <c r="O391" s="1684" t="s"/>
      <c r="P391" s="1684" t="s"/>
      <c r="Q391" s="26" t="s"/>
      <c r="R391" s="75" t="s"/>
    </row>
    <row r="392" spans="1:18">
      <c r="A392" s="107" t="s"/>
      <c r="B392" s="107" t="s"/>
      <c r="C392" s="107" t="s"/>
      <c r="D392" s="107" t="s"/>
      <c r="E392" s="52" t="s">
        <v>3521</v>
      </c>
      <c r="F392" s="107" t="s"/>
      <c r="G392" s="107" t="s"/>
      <c r="H392" s="107" t="s"/>
      <c r="I392" s="107" t="s"/>
      <c r="J392" s="180" t="s"/>
      <c r="K392" s="180" t="s"/>
      <c r="L392" s="1684" t="s"/>
      <c r="M392" s="1684" t="s"/>
      <c r="N392" s="1684" t="s"/>
      <c r="O392" s="1684" t="s"/>
      <c r="P392" s="1684" t="s"/>
      <c r="Q392" s="26" t="s"/>
      <c r="R392" s="75" t="s"/>
    </row>
    <row r="393" spans="1:18">
      <c r="A393" s="107" t="s"/>
      <c r="B393" s="107" t="s"/>
      <c r="C393" s="107" t="s"/>
      <c r="D393" s="107" t="s"/>
      <c r="E393" s="52" t="s">
        <v>3429</v>
      </c>
      <c r="F393" s="107" t="s"/>
      <c r="G393" s="107" t="s"/>
      <c r="H393" s="107" t="s"/>
      <c r="I393" s="107" t="s"/>
      <c r="J393" s="53" t="s"/>
      <c r="K393" s="53" t="s"/>
      <c r="L393" s="75" t="s"/>
      <c r="M393" s="75" t="s"/>
      <c r="N393" s="75" t="s"/>
      <c r="O393" s="75" t="s"/>
      <c r="P393" s="75" t="s"/>
      <c r="Q393" s="75" t="s"/>
      <c r="R393" s="75" t="s"/>
    </row>
    <row r="394" spans="1:18">
      <c r="A394" s="107" t="s"/>
      <c r="B394" s="107" t="s"/>
      <c r="C394" s="107" t="s"/>
      <c r="D394" s="107" t="s"/>
      <c r="E394" s="52" t="s">
        <v>3522</v>
      </c>
      <c r="F394" s="107" t="s"/>
      <c r="G394" s="107" t="s"/>
      <c r="H394" s="107" t="s"/>
      <c r="I394" s="107" t="s"/>
      <c r="J394" s="53" t="s"/>
      <c r="K394" s="53" t="s"/>
      <c r="L394" s="75" t="s"/>
      <c r="M394" s="75" t="s"/>
      <c r="N394" s="75" t="s"/>
      <c r="O394" s="75" t="s"/>
      <c r="P394" s="75" t="s"/>
      <c r="Q394" s="75" t="s"/>
      <c r="R394" s="75" t="s"/>
    </row>
    <row r="395" spans="1:18">
      <c r="A395" s="107" t="s"/>
      <c r="B395" s="107" t="s"/>
      <c r="C395" s="107" t="s"/>
      <c r="D395" s="107" t="s"/>
      <c r="E395" s="52" t="s">
        <v>3523</v>
      </c>
      <c r="F395" s="107" t="s"/>
      <c r="G395" s="107" t="s"/>
      <c r="H395" s="107" t="s"/>
      <c r="I395" s="107" t="s"/>
      <c r="J395" s="53" t="s"/>
      <c r="K395" s="53" t="s"/>
      <c r="L395" s="75" t="s"/>
      <c r="M395" s="75" t="s"/>
      <c r="N395" s="75" t="s"/>
      <c r="O395" s="75" t="s"/>
      <c r="P395" s="75" t="s"/>
      <c r="Q395" s="75" t="s"/>
      <c r="R395" s="75" t="s"/>
    </row>
    <row r="396" spans="1:18">
      <c r="A396" s="107" t="s"/>
      <c r="B396" s="107" t="s"/>
      <c r="C396" s="107" t="s"/>
      <c r="D396" s="107" t="s"/>
      <c r="E396" s="52" t="s">
        <v>3524</v>
      </c>
      <c r="F396" s="107" t="s"/>
      <c r="G396" s="107" t="s"/>
      <c r="H396" s="107" t="s"/>
      <c r="I396" s="107" t="s"/>
      <c r="J396" s="53" t="s"/>
      <c r="K396" s="53" t="s"/>
      <c r="L396" s="75" t="s"/>
      <c r="M396" s="75" t="s"/>
      <c r="N396" s="75" t="s"/>
      <c r="O396" s="75" t="s"/>
      <c r="P396" s="75" t="s"/>
      <c r="Q396" s="75" t="s"/>
      <c r="R396" s="75" t="s"/>
    </row>
    <row r="397" spans="1:18">
      <c r="A397" s="107" t="s"/>
      <c r="B397" s="107" t="s"/>
      <c r="C397" s="107" t="s"/>
      <c r="D397" s="107" t="s"/>
      <c r="E397" s="52" t="s">
        <v>3525</v>
      </c>
      <c r="F397" s="107" t="s"/>
      <c r="G397" s="107" t="s"/>
      <c r="H397" s="107" t="s"/>
      <c r="I397" s="107" t="s"/>
      <c r="J397" s="53" t="s"/>
      <c r="K397" s="53" t="s"/>
      <c r="L397" s="75" t="s"/>
      <c r="M397" s="75" t="s"/>
      <c r="N397" s="75" t="s"/>
      <c r="O397" s="75" t="s"/>
      <c r="P397" s="75" t="s"/>
      <c r="Q397" s="75" t="s"/>
      <c r="R397" s="75" t="s"/>
    </row>
    <row r="398" spans="1:18">
      <c r="A398" s="107" t="s"/>
      <c r="B398" s="107" t="s"/>
      <c r="C398" s="107" t="s"/>
      <c r="D398" s="107" t="s"/>
      <c r="E398" s="52" t="s">
        <v>3438</v>
      </c>
      <c r="F398" s="107" t="s"/>
      <c r="G398" s="107" t="s"/>
      <c r="H398" s="107" t="s"/>
      <c r="I398" s="107" t="s"/>
      <c r="J398" s="53" t="s"/>
      <c r="K398" s="53" t="s"/>
      <c r="L398" s="75" t="s"/>
      <c r="M398" s="75" t="s"/>
      <c r="N398" s="75" t="s"/>
      <c r="O398" s="75" t="s"/>
      <c r="P398" s="75" t="s"/>
      <c r="Q398" s="75" t="s"/>
      <c r="R398" s="75" t="s"/>
    </row>
    <row r="399" spans="1:18">
      <c r="A399" s="107" t="s"/>
      <c r="B399" s="107" t="s"/>
      <c r="C399" s="107" t="s"/>
      <c r="D399" s="107" t="s"/>
      <c r="E399" s="52" t="s">
        <v>3526</v>
      </c>
      <c r="F399" s="107" t="s"/>
      <c r="G399" s="107" t="s"/>
      <c r="H399" s="107" t="s"/>
      <c r="I399" s="107" t="s"/>
      <c r="J399" s="53" t="s"/>
      <c r="K399" s="53" t="s"/>
      <c r="L399" s="75" t="s"/>
      <c r="M399" s="75" t="s"/>
      <c r="N399" s="75" t="s"/>
      <c r="O399" s="75" t="s"/>
      <c r="P399" s="75" t="s"/>
      <c r="Q399" s="75" t="s"/>
      <c r="R399" s="75" t="s"/>
    </row>
    <row r="400" spans="1:18">
      <c r="A400" s="107" t="s"/>
      <c r="B400" s="107" t="s"/>
      <c r="C400" s="107" t="s"/>
      <c r="D400" s="107" t="s"/>
      <c r="E400" s="52" t="s">
        <v>3527</v>
      </c>
      <c r="F400" s="107" t="s"/>
      <c r="G400" s="107" t="s"/>
      <c r="H400" s="107" t="s"/>
      <c r="I400" s="107" t="s"/>
      <c r="J400" s="53" t="s"/>
      <c r="K400" s="53" t="s"/>
      <c r="L400" s="75" t="s"/>
      <c r="M400" s="75" t="s"/>
      <c r="N400" s="75" t="s"/>
      <c r="O400" s="75" t="s"/>
      <c r="P400" s="75" t="s"/>
      <c r="Q400" s="75" t="s"/>
      <c r="R400" s="75" t="s"/>
    </row>
    <row r="401" spans="1:18">
      <c r="A401" s="107" t="s"/>
      <c r="B401" s="107" t="s"/>
      <c r="C401" s="107" t="s"/>
      <c r="D401" s="107" t="s"/>
      <c r="E401" s="52" t="s">
        <v>3528</v>
      </c>
      <c r="F401" s="107" t="s"/>
      <c r="G401" s="107" t="s"/>
      <c r="H401" s="107" t="s"/>
      <c r="I401" s="107" t="s"/>
      <c r="J401" s="53" t="s"/>
      <c r="K401" s="53" t="s"/>
      <c r="L401" s="75" t="s"/>
      <c r="M401" s="75" t="s"/>
      <c r="N401" s="75" t="s"/>
      <c r="O401" s="75" t="s"/>
      <c r="P401" s="75" t="s"/>
      <c r="Q401" s="75" t="s"/>
      <c r="R401" s="75" t="s"/>
    </row>
    <row r="402" spans="1:18">
      <c r="A402" s="107" t="s"/>
      <c r="B402" s="107" t="s"/>
      <c r="C402" s="107" t="s"/>
      <c r="D402" s="107" t="s"/>
      <c r="E402" s="52" t="s">
        <v>3529</v>
      </c>
      <c r="F402" s="107" t="s"/>
      <c r="G402" s="107" t="s"/>
      <c r="H402" s="107" t="s"/>
      <c r="I402" s="107" t="s"/>
      <c r="J402" s="53" t="s"/>
      <c r="K402" s="53" t="s"/>
      <c r="L402" s="75" t="s"/>
      <c r="M402" s="75" t="s"/>
      <c r="N402" s="75" t="s"/>
      <c r="O402" s="75" t="s"/>
      <c r="P402" s="75" t="s"/>
      <c r="Q402" s="75" t="s"/>
      <c r="R402" s="75" t="s"/>
    </row>
    <row r="403" spans="1:18">
      <c r="A403" s="107" t="s"/>
      <c r="B403" s="107" t="s"/>
      <c r="C403" s="107" t="s"/>
      <c r="D403" s="107" t="s"/>
      <c r="E403" s="52" t="s">
        <v>3530</v>
      </c>
      <c r="F403" s="107" t="s"/>
      <c r="G403" s="107" t="s"/>
      <c r="H403" s="107" t="s"/>
      <c r="I403" s="107" t="s"/>
      <c r="J403" s="53" t="s"/>
      <c r="K403" s="53" t="s"/>
      <c r="L403" s="75" t="s"/>
      <c r="M403" s="75" t="s"/>
      <c r="N403" s="75" t="s"/>
      <c r="O403" s="75" t="s"/>
      <c r="P403" s="75" t="s"/>
      <c r="Q403" s="75" t="s"/>
      <c r="R403" s="75" t="s"/>
    </row>
    <row r="404" spans="1:18">
      <c r="A404" s="107" t="s"/>
      <c r="B404" s="107" t="s"/>
      <c r="C404" s="107" t="s"/>
      <c r="D404" s="107" t="s"/>
      <c r="E404" s="52" t="s">
        <v>4585</v>
      </c>
      <c r="F404" s="107" t="s"/>
      <c r="G404" s="107" t="s"/>
      <c r="H404" s="107" t="s"/>
      <c r="I404" s="107" t="s"/>
      <c r="J404" s="53" t="s"/>
      <c r="K404" s="53" t="s"/>
      <c r="L404" s="75" t="s"/>
      <c r="M404" s="75" t="s"/>
      <c r="N404" s="75" t="s"/>
      <c r="O404" s="75" t="s"/>
      <c r="P404" s="75" t="s"/>
      <c r="Q404" s="75" t="s"/>
      <c r="R404" s="75" t="s"/>
    </row>
    <row r="405" spans="1:18">
      <c r="A405" s="107" t="s"/>
      <c r="B405" s="107" t="s"/>
      <c r="C405" s="107" t="s"/>
      <c r="D405" s="107" t="s"/>
      <c r="E405" s="52" t="s">
        <v>4586</v>
      </c>
      <c r="F405" s="107" t="s"/>
      <c r="G405" s="107" t="s"/>
      <c r="H405" s="107" t="s"/>
      <c r="I405" s="107" t="s"/>
      <c r="J405" s="53" t="s"/>
      <c r="K405" s="53" t="s"/>
      <c r="L405" s="75" t="s"/>
      <c r="M405" s="75" t="s"/>
      <c r="N405" s="75" t="s"/>
      <c r="O405" s="75" t="s"/>
      <c r="P405" s="75" t="s"/>
      <c r="Q405" s="75" t="s"/>
      <c r="R405" s="75" t="s"/>
    </row>
    <row r="406" spans="1:18">
      <c r="A406" s="107" t="s"/>
      <c r="B406" s="107" t="s"/>
      <c r="C406" s="107" t="s"/>
      <c r="D406" s="107" t="s"/>
      <c r="E406" s="52" t="s">
        <v>4587</v>
      </c>
      <c r="F406" s="107" t="s"/>
      <c r="G406" s="107" t="s"/>
      <c r="H406" s="107" t="s"/>
      <c r="I406" s="107" t="s"/>
      <c r="J406" s="53" t="s"/>
      <c r="K406" s="53" t="s"/>
      <c r="L406" s="75" t="s"/>
      <c r="M406" s="75" t="s"/>
      <c r="N406" s="75" t="s"/>
      <c r="O406" s="75" t="s"/>
      <c r="P406" s="75" t="s"/>
      <c r="Q406" s="75" t="s"/>
      <c r="R406" s="75" t="s"/>
    </row>
    <row r="407" spans="1:18">
      <c r="A407" s="107" t="s"/>
      <c r="B407" s="107" t="s"/>
      <c r="C407" s="107" t="s"/>
      <c r="D407" s="107" t="s"/>
      <c r="E407" s="52" t="s">
        <v>4588</v>
      </c>
      <c r="F407" s="107" t="s"/>
      <c r="G407" s="107" t="s"/>
      <c r="H407" s="107" t="s"/>
      <c r="I407" s="107" t="s"/>
      <c r="J407" s="53" t="s"/>
      <c r="K407" s="53" t="s"/>
      <c r="L407" s="75" t="s"/>
      <c r="M407" s="75" t="s"/>
      <c r="N407" s="75" t="s"/>
      <c r="O407" s="75" t="s"/>
      <c r="P407" s="75" t="s"/>
      <c r="Q407" s="75" t="s"/>
      <c r="R407" s="75" t="s"/>
    </row>
    <row r="408" spans="1:18">
      <c r="A408" s="107" t="s"/>
      <c r="B408" s="107" t="s"/>
      <c r="C408" s="107" t="s"/>
      <c r="D408" s="107" t="s"/>
      <c r="E408" s="52" t="s">
        <v>4589</v>
      </c>
      <c r="F408" s="107" t="s"/>
      <c r="G408" s="107" t="s"/>
      <c r="H408" s="107" t="s"/>
      <c r="I408" s="107" t="s"/>
      <c r="J408" s="53" t="s"/>
      <c r="K408" s="53" t="s"/>
      <c r="L408" s="75" t="s"/>
      <c r="M408" s="75" t="s"/>
      <c r="N408" s="75" t="s"/>
      <c r="O408" s="75" t="s"/>
      <c r="P408" s="75" t="s"/>
      <c r="Q408" s="75" t="s"/>
      <c r="R408" s="75" t="s"/>
    </row>
    <row r="409" spans="1:18">
      <c r="A409" s="107" t="s"/>
      <c r="B409" s="107" t="s"/>
      <c r="C409" s="107" t="s"/>
      <c r="D409" s="107" t="s"/>
      <c r="E409" s="52" t="s">
        <v>4590</v>
      </c>
      <c r="F409" s="107" t="s"/>
      <c r="G409" s="107" t="s"/>
      <c r="H409" s="107" t="s"/>
      <c r="I409" s="107" t="s"/>
      <c r="J409" s="53" t="s"/>
      <c r="K409" s="53" t="s"/>
      <c r="L409" s="75" t="s"/>
      <c r="M409" s="75" t="s"/>
      <c r="N409" s="75" t="s"/>
      <c r="O409" s="75" t="s"/>
      <c r="P409" s="75" t="s"/>
      <c r="Q409" s="75" t="s"/>
      <c r="R409" s="75" t="s"/>
    </row>
    <row r="410" spans="1:18">
      <c r="A410" s="107" t="s"/>
      <c r="B410" s="107" t="s"/>
      <c r="C410" s="107" t="s"/>
      <c r="D410" s="107" t="s"/>
      <c r="E410" s="52" t="s">
        <v>3531</v>
      </c>
      <c r="F410" s="107" t="s"/>
      <c r="G410" s="107" t="s"/>
      <c r="H410" s="107" t="s"/>
      <c r="I410" s="107" t="s"/>
      <c r="J410" s="53" t="s"/>
      <c r="K410" s="53" t="s"/>
      <c r="L410" s="75" t="s"/>
      <c r="M410" s="75" t="s"/>
      <c r="N410" s="75" t="s"/>
      <c r="O410" s="75" t="s"/>
      <c r="P410" s="75" t="s"/>
      <c r="Q410" s="75" t="s"/>
      <c r="R410" s="75" t="s"/>
    </row>
    <row r="411" spans="1:18">
      <c r="A411" s="107" t="s"/>
      <c r="B411" s="107" t="s"/>
      <c r="C411" s="107" t="s"/>
      <c r="D411" s="107" t="s"/>
      <c r="E411" s="52" t="s">
        <v>4591</v>
      </c>
      <c r="F411" s="107" t="s"/>
      <c r="G411" s="107" t="s"/>
      <c r="H411" s="107" t="s"/>
      <c r="I411" s="107" t="s"/>
      <c r="J411" s="53" t="s"/>
      <c r="K411" s="53" t="s"/>
      <c r="L411" s="75" t="s"/>
      <c r="M411" s="75" t="s"/>
      <c r="N411" s="75" t="s"/>
      <c r="O411" s="75" t="s"/>
      <c r="P411" s="75" t="s"/>
      <c r="Q411" s="75" t="s"/>
      <c r="R411" s="75" t="s"/>
    </row>
    <row r="412" spans="1:18">
      <c r="A412" s="107" t="s"/>
      <c r="B412" s="107" t="s"/>
      <c r="C412" s="107" t="s"/>
      <c r="D412" s="107" t="s"/>
      <c r="E412" s="52" t="s">
        <v>3532</v>
      </c>
      <c r="F412" s="107" t="s"/>
      <c r="G412" s="107" t="s"/>
      <c r="H412" s="107" t="s"/>
      <c r="I412" s="107" t="s"/>
      <c r="J412" s="53" t="s"/>
      <c r="K412" s="53" t="s"/>
      <c r="L412" s="75" t="s"/>
      <c r="M412" s="75" t="s"/>
      <c r="N412" s="75" t="s"/>
      <c r="O412" s="75" t="s"/>
      <c r="P412" s="75" t="s"/>
      <c r="Q412" s="75" t="s"/>
      <c r="R412" s="75" t="s"/>
    </row>
    <row r="413" spans="1:18">
      <c r="A413" s="107" t="s"/>
      <c r="B413" s="107" t="s"/>
      <c r="C413" s="107" t="s"/>
      <c r="D413" s="107" t="s"/>
      <c r="E413" s="52" t="s">
        <v>3533</v>
      </c>
      <c r="F413" s="107" t="s"/>
      <c r="G413" s="107" t="s"/>
      <c r="H413" s="107" t="s"/>
      <c r="I413" s="107" t="s"/>
      <c r="J413" s="53" t="s"/>
      <c r="K413" s="53" t="s"/>
      <c r="L413" s="75" t="s"/>
      <c r="M413" s="75" t="s"/>
      <c r="N413" s="75" t="s"/>
      <c r="O413" s="75" t="s"/>
      <c r="P413" s="75" t="s"/>
      <c r="Q413" s="75" t="s"/>
      <c r="R413" s="75" t="s"/>
    </row>
    <row r="414" spans="1:18">
      <c r="A414" s="107" t="s"/>
      <c r="B414" s="107" t="s"/>
      <c r="C414" s="107" t="s"/>
      <c r="D414" s="107" t="s"/>
      <c r="E414" s="52" t="s">
        <v>3534</v>
      </c>
      <c r="F414" s="107" t="s"/>
      <c r="G414" s="107" t="s"/>
      <c r="H414" s="107" t="s"/>
      <c r="I414" s="107" t="s"/>
      <c r="J414" s="53" t="s"/>
      <c r="K414" s="53" t="s"/>
      <c r="L414" s="75" t="s"/>
      <c r="M414" s="75" t="s"/>
      <c r="N414" s="75" t="s"/>
      <c r="O414" s="75" t="s"/>
      <c r="P414" s="75" t="s"/>
      <c r="Q414" s="75" t="s"/>
      <c r="R414" s="75" t="s"/>
    </row>
    <row r="415" spans="1:18">
      <c r="A415" s="107" t="s"/>
      <c r="B415" s="107" t="s"/>
      <c r="C415" s="107" t="s"/>
      <c r="D415" s="107" t="s"/>
      <c r="E415" s="52" t="s">
        <v>3535</v>
      </c>
      <c r="F415" s="107" t="s"/>
      <c r="G415" s="107" t="s"/>
      <c r="H415" s="107" t="s"/>
      <c r="I415" s="107" t="s"/>
      <c r="J415" s="53" t="s"/>
      <c r="K415" s="53" t="s"/>
      <c r="L415" s="75" t="s"/>
      <c r="M415" s="75" t="s"/>
      <c r="N415" s="75" t="s"/>
      <c r="O415" s="75" t="s"/>
      <c r="P415" s="75" t="s"/>
      <c r="Q415" s="75" t="s"/>
      <c r="R415" s="75" t="s"/>
    </row>
    <row r="416" spans="1:18">
      <c r="A416" s="107" t="s"/>
      <c r="B416" s="107" t="s"/>
      <c r="C416" s="107" t="s"/>
      <c r="D416" s="107" t="s"/>
      <c r="E416" s="52" t="s">
        <v>3536</v>
      </c>
      <c r="F416" s="107" t="s"/>
      <c r="G416" s="107" t="s"/>
      <c r="H416" s="107" t="s"/>
      <c r="I416" s="107" t="s"/>
      <c r="J416" s="53" t="s"/>
      <c r="K416" s="53" t="s"/>
      <c r="L416" s="75" t="s"/>
      <c r="M416" s="75" t="s"/>
      <c r="N416" s="75" t="s"/>
      <c r="O416" s="75" t="s"/>
      <c r="P416" s="75" t="s"/>
      <c r="Q416" s="75" t="s"/>
      <c r="R416" s="75" t="s"/>
    </row>
    <row r="417" spans="1:18">
      <c r="A417" s="107" t="s"/>
      <c r="B417" s="107" t="s"/>
      <c r="C417" s="107" t="s"/>
      <c r="D417" s="107" t="s"/>
      <c r="E417" s="52" t="s">
        <v>4592</v>
      </c>
      <c r="F417" s="107" t="s"/>
      <c r="G417" s="107" t="s"/>
      <c r="H417" s="107" t="s"/>
      <c r="I417" s="107" t="s"/>
      <c r="J417" s="53" t="s"/>
      <c r="K417" s="53" t="s"/>
      <c r="L417" s="75" t="s"/>
      <c r="M417" s="75" t="s"/>
      <c r="N417" s="75" t="s"/>
      <c r="O417" s="75" t="s"/>
      <c r="P417" s="75" t="s"/>
      <c r="Q417" s="75" t="s"/>
      <c r="R417" s="75" t="s"/>
    </row>
    <row r="418" spans="1:18">
      <c r="A418" s="107" t="s"/>
      <c r="B418" s="107" t="s"/>
      <c r="C418" s="107" t="s"/>
      <c r="D418" s="107" t="s"/>
      <c r="E418" s="52" t="s">
        <v>4593</v>
      </c>
      <c r="F418" s="107" t="s"/>
      <c r="G418" s="107" t="s"/>
      <c r="H418" s="107" t="s"/>
      <c r="I418" s="107" t="s"/>
      <c r="J418" s="53" t="s"/>
      <c r="K418" s="53" t="s"/>
      <c r="L418" s="75" t="s"/>
      <c r="M418" s="75" t="s"/>
      <c r="N418" s="75" t="s"/>
      <c r="O418" s="75" t="s"/>
      <c r="P418" s="75" t="s"/>
      <c r="Q418" s="75" t="s"/>
      <c r="R418" s="75" t="s"/>
    </row>
    <row r="419" spans="1:18">
      <c r="A419" s="107" t="s"/>
      <c r="B419" s="107" t="s"/>
      <c r="C419" s="107" t="s"/>
      <c r="D419" s="107" t="s"/>
      <c r="E419" s="52" t="s">
        <v>4594</v>
      </c>
      <c r="F419" s="107" t="s"/>
      <c r="G419" s="107" t="s"/>
      <c r="H419" s="107" t="s"/>
      <c r="I419" s="107" t="s"/>
      <c r="J419" s="53" t="s"/>
      <c r="K419" s="53" t="s"/>
      <c r="L419" s="75" t="s"/>
      <c r="M419" s="75" t="s"/>
      <c r="N419" s="75" t="s"/>
      <c r="O419" s="75" t="s"/>
      <c r="P419" s="75" t="s"/>
      <c r="Q419" s="75" t="s"/>
      <c r="R419" s="75" t="s"/>
    </row>
    <row r="420" spans="1:18">
      <c r="A420" s="107" t="s"/>
      <c r="B420" s="107" t="s"/>
      <c r="C420" s="107" t="s"/>
      <c r="D420" s="107" t="s"/>
      <c r="E420" s="52" t="s">
        <v>4595</v>
      </c>
      <c r="F420" s="107" t="s"/>
      <c r="G420" s="107" t="s"/>
      <c r="H420" s="107" t="s"/>
      <c r="I420" s="107" t="s"/>
      <c r="J420" s="53" t="s"/>
      <c r="K420" s="53" t="s"/>
      <c r="L420" s="75" t="s"/>
      <c r="M420" s="75" t="s"/>
      <c r="N420" s="75" t="s"/>
      <c r="O420" s="75" t="s"/>
      <c r="P420" s="75" t="s"/>
      <c r="Q420" s="75" t="s"/>
      <c r="R420" s="75" t="s"/>
    </row>
    <row r="421" spans="1:18">
      <c r="A421" s="107" t="s"/>
      <c r="B421" s="107" t="s"/>
      <c r="C421" s="107" t="s"/>
      <c r="D421" s="107" t="s"/>
      <c r="E421" s="52" t="s">
        <v>4596</v>
      </c>
      <c r="F421" s="107" t="s"/>
      <c r="G421" s="107" t="s"/>
      <c r="H421" s="107" t="s"/>
      <c r="I421" s="107" t="s"/>
      <c r="J421" s="53" t="s"/>
      <c r="K421" s="53" t="s"/>
      <c r="L421" s="75" t="s"/>
      <c r="M421" s="75" t="s"/>
      <c r="N421" s="75" t="s"/>
      <c r="O421" s="75" t="s"/>
      <c r="P421" s="75" t="s"/>
      <c r="Q421" s="75" t="s"/>
      <c r="R421" s="75" t="s"/>
    </row>
    <row r="422" spans="1:18">
      <c r="A422" s="107" t="s"/>
      <c r="B422" s="107" t="s"/>
      <c r="C422" s="107" t="s"/>
      <c r="D422" s="107" t="s"/>
      <c r="E422" s="52" t="s">
        <v>4597</v>
      </c>
      <c r="F422" s="107" t="s"/>
      <c r="G422" s="107" t="s"/>
      <c r="H422" s="107" t="s"/>
      <c r="I422" s="107" t="s"/>
      <c r="J422" s="53" t="s"/>
      <c r="K422" s="53" t="s"/>
      <c r="L422" s="75" t="s"/>
      <c r="M422" s="75" t="s"/>
      <c r="N422" s="75" t="s"/>
      <c r="O422" s="75" t="s"/>
      <c r="P422" s="75" t="s"/>
      <c r="Q422" s="75" t="s"/>
      <c r="R422" s="75" t="s"/>
    </row>
    <row r="423" spans="1:18">
      <c r="A423" s="107" t="s"/>
      <c r="B423" s="107" t="s"/>
      <c r="C423" s="107" t="s"/>
      <c r="D423" s="107" t="s"/>
      <c r="E423" s="52" t="s">
        <v>4598</v>
      </c>
      <c r="F423" s="107" t="s"/>
      <c r="G423" s="107" t="s"/>
      <c r="H423" s="107" t="s"/>
      <c r="I423" s="107" t="s"/>
      <c r="J423" s="53" t="s"/>
      <c r="K423" s="53" t="s"/>
      <c r="L423" s="75" t="s"/>
      <c r="M423" s="75" t="s"/>
      <c r="N423" s="75" t="s"/>
      <c r="O423" s="75" t="s"/>
      <c r="P423" s="75" t="s"/>
      <c r="Q423" s="75" t="s"/>
      <c r="R423" s="75" t="s"/>
    </row>
    <row r="424" spans="1:18">
      <c r="A424" s="107" t="s"/>
      <c r="B424" s="107" t="s"/>
      <c r="C424" s="107" t="s"/>
      <c r="D424" s="107" t="s"/>
      <c r="E424" s="52" t="s">
        <v>4599</v>
      </c>
      <c r="F424" s="107" t="s"/>
      <c r="G424" s="107" t="s"/>
      <c r="H424" s="107" t="s"/>
      <c r="I424" s="107" t="s"/>
      <c r="J424" s="53" t="s"/>
      <c r="K424" s="53" t="s"/>
      <c r="L424" s="75" t="s"/>
      <c r="M424" s="75" t="s"/>
      <c r="N424" s="75" t="s"/>
      <c r="O424" s="75" t="s"/>
      <c r="P424" s="75" t="s"/>
      <c r="Q424" s="75" t="s"/>
      <c r="R424" s="75" t="s"/>
    </row>
    <row r="425" spans="1:18">
      <c r="A425" s="107" t="s"/>
      <c r="B425" s="107" t="s"/>
      <c r="C425" s="107" t="s"/>
      <c r="D425" s="107" t="s"/>
      <c r="E425" s="52" t="s">
        <v>3537</v>
      </c>
      <c r="F425" s="107" t="s"/>
      <c r="G425" s="107" t="s"/>
      <c r="H425" s="107" t="s"/>
      <c r="I425" s="107" t="s"/>
      <c r="J425" s="53" t="s"/>
      <c r="K425" s="53" t="s"/>
      <c r="L425" s="75" t="s"/>
      <c r="M425" s="75" t="s"/>
      <c r="N425" s="75" t="s"/>
      <c r="O425" s="75" t="s"/>
      <c r="P425" s="75" t="s"/>
      <c r="Q425" s="75" t="s"/>
      <c r="R425" s="75" t="s"/>
    </row>
    <row r="426" spans="1:18">
      <c r="A426" s="107" t="s"/>
      <c r="B426" s="107" t="s"/>
      <c r="C426" s="107" t="s"/>
      <c r="D426" s="107" t="s"/>
      <c r="E426" s="52" t="s">
        <v>3538</v>
      </c>
      <c r="F426" s="107" t="s"/>
      <c r="G426" s="107" t="s"/>
      <c r="H426" s="107" t="s"/>
      <c r="I426" s="107" t="s"/>
      <c r="J426" s="53" t="s"/>
      <c r="K426" s="53" t="s"/>
      <c r="L426" s="75" t="s"/>
      <c r="M426" s="75" t="s"/>
      <c r="N426" s="75" t="s"/>
      <c r="O426" s="75" t="s"/>
      <c r="P426" s="75" t="s"/>
      <c r="Q426" s="75" t="s"/>
      <c r="R426" s="75" t="s"/>
    </row>
    <row r="427" spans="1:18">
      <c r="A427" s="107" t="s"/>
      <c r="B427" s="107" t="s"/>
      <c r="C427" s="107" t="s"/>
      <c r="D427" s="107" t="s"/>
      <c r="E427" s="52" t="s">
        <v>4600</v>
      </c>
      <c r="F427" s="107" t="s"/>
      <c r="G427" s="107" t="s"/>
      <c r="H427" s="107" t="s"/>
      <c r="I427" s="107" t="s"/>
      <c r="J427" s="53" t="s"/>
      <c r="K427" s="53" t="s"/>
      <c r="L427" s="75" t="s"/>
      <c r="M427" s="75" t="s"/>
      <c r="N427" s="75" t="s"/>
      <c r="O427" s="75" t="s"/>
      <c r="P427" s="75" t="s"/>
      <c r="Q427" s="75" t="s"/>
      <c r="R427" s="75" t="s"/>
    </row>
    <row r="428" spans="1:18">
      <c r="A428" s="107" t="s"/>
      <c r="B428" s="107" t="s"/>
      <c r="C428" s="107" t="s"/>
      <c r="D428" s="107" t="s"/>
      <c r="E428" s="52" t="s">
        <v>3539</v>
      </c>
      <c r="F428" s="107" t="s"/>
      <c r="G428" s="107" t="s"/>
      <c r="H428" s="107" t="s"/>
      <c r="I428" s="107" t="s"/>
      <c r="J428" s="53" t="s"/>
      <c r="K428" s="53" t="s"/>
      <c r="L428" s="75" t="s"/>
      <c r="M428" s="75" t="s"/>
      <c r="N428" s="75" t="s"/>
      <c r="O428" s="75" t="s"/>
      <c r="P428" s="75" t="s"/>
      <c r="Q428" s="75" t="s"/>
      <c r="R428" s="75" t="s"/>
    </row>
    <row r="429" spans="1:18">
      <c r="A429" s="107" t="s"/>
      <c r="B429" s="107" t="s"/>
      <c r="C429" s="107" t="s"/>
      <c r="D429" s="107" t="s"/>
      <c r="E429" s="52" t="s">
        <v>3540</v>
      </c>
      <c r="F429" s="107" t="s"/>
      <c r="G429" s="107" t="s"/>
      <c r="H429" s="107" t="s"/>
      <c r="I429" s="107" t="s"/>
      <c r="J429" s="53" t="s"/>
      <c r="K429" s="53" t="s"/>
      <c r="L429" s="75" t="s"/>
      <c r="M429" s="75" t="s"/>
      <c r="N429" s="75" t="s"/>
      <c r="O429" s="75" t="s"/>
      <c r="P429" s="75" t="s"/>
      <c r="Q429" s="75" t="s"/>
      <c r="R429" s="75" t="s"/>
    </row>
    <row r="430" spans="1:18">
      <c r="A430" s="107" t="s"/>
      <c r="B430" s="107" t="s"/>
      <c r="C430" s="107" t="s"/>
      <c r="D430" s="107" t="s"/>
      <c r="E430" s="52" t="s">
        <v>4601</v>
      </c>
      <c r="F430" s="107" t="s"/>
      <c r="G430" s="107" t="s"/>
      <c r="H430" s="107" t="s"/>
      <c r="I430" s="107" t="s"/>
      <c r="J430" s="53" t="s"/>
      <c r="K430" s="53" t="s"/>
      <c r="L430" s="75" t="s"/>
      <c r="M430" s="75" t="s"/>
      <c r="N430" s="75" t="s"/>
      <c r="O430" s="75" t="s"/>
      <c r="P430" s="75" t="s"/>
      <c r="Q430" s="75" t="s"/>
      <c r="R430" s="75" t="s"/>
    </row>
    <row r="431" spans="1:18">
      <c r="A431" s="107" t="s"/>
      <c r="B431" s="107" t="s"/>
      <c r="C431" s="107" t="s"/>
      <c r="D431" s="107" t="s"/>
      <c r="E431" s="52" t="s">
        <v>3541</v>
      </c>
      <c r="F431" s="107" t="s"/>
      <c r="G431" s="107" t="s"/>
      <c r="H431" s="107" t="s"/>
      <c r="I431" s="107" t="s"/>
      <c r="J431" s="53" t="s"/>
      <c r="K431" s="53" t="s"/>
      <c r="L431" s="75" t="s"/>
      <c r="M431" s="75" t="s"/>
      <c r="N431" s="75" t="s"/>
      <c r="O431" s="75" t="s"/>
      <c r="P431" s="75" t="s"/>
      <c r="Q431" s="75" t="s"/>
      <c r="R431" s="75" t="s"/>
    </row>
    <row r="432" spans="1:18">
      <c r="A432" s="107" t="s"/>
      <c r="B432" s="107" t="s"/>
      <c r="C432" s="107" t="s"/>
      <c r="D432" s="107" t="s"/>
      <c r="E432" s="52" t="s">
        <v>3542</v>
      </c>
      <c r="F432" s="107" t="s"/>
      <c r="G432" s="107" t="s"/>
      <c r="H432" s="107" t="s"/>
      <c r="I432" s="107" t="s"/>
      <c r="J432" s="53" t="s"/>
      <c r="K432" s="53" t="s"/>
      <c r="L432" s="75" t="s"/>
      <c r="M432" s="75" t="s"/>
      <c r="N432" s="75" t="s"/>
      <c r="O432" s="75" t="s"/>
      <c r="P432" s="75" t="s"/>
      <c r="Q432" s="75" t="s"/>
      <c r="R432" s="75" t="s"/>
    </row>
    <row r="433" spans="1:18">
      <c r="A433" s="107" t="s"/>
      <c r="B433" s="107" t="s"/>
      <c r="C433" s="107" t="s"/>
      <c r="D433" s="107" t="s"/>
      <c r="E433" s="52" t="s">
        <v>4602</v>
      </c>
      <c r="F433" s="107" t="s"/>
      <c r="G433" s="107" t="s"/>
      <c r="H433" s="107" t="s"/>
      <c r="I433" s="107" t="s"/>
      <c r="J433" s="53" t="s"/>
      <c r="K433" s="53" t="s"/>
      <c r="L433" s="75" t="s"/>
      <c r="M433" s="75" t="s"/>
      <c r="N433" s="75" t="s"/>
      <c r="O433" s="75" t="s"/>
      <c r="P433" s="75" t="s"/>
      <c r="Q433" s="75" t="s"/>
      <c r="R433" s="75" t="s"/>
    </row>
    <row r="434" spans="1:18">
      <c r="A434" s="107" t="s"/>
      <c r="B434" s="107" t="s"/>
      <c r="C434" s="107" t="s"/>
      <c r="D434" s="107" t="s"/>
      <c r="E434" s="52" t="s">
        <v>3543</v>
      </c>
      <c r="F434" s="107" t="s"/>
      <c r="G434" s="107" t="s"/>
      <c r="H434" s="107" t="s"/>
      <c r="I434" s="107" t="s"/>
      <c r="J434" s="53" t="s"/>
      <c r="K434" s="53" t="s"/>
      <c r="L434" s="75" t="s"/>
      <c r="M434" s="75" t="s"/>
      <c r="N434" s="75" t="s"/>
      <c r="O434" s="75" t="s"/>
      <c r="P434" s="75" t="s"/>
      <c r="Q434" s="75" t="s"/>
      <c r="R434" s="75" t="s"/>
    </row>
    <row r="435" spans="1:18">
      <c r="A435" s="107" t="s"/>
      <c r="B435" s="107" t="s"/>
      <c r="C435" s="107" t="s"/>
      <c r="D435" s="107" t="s"/>
      <c r="E435" s="52" t="s">
        <v>4603</v>
      </c>
      <c r="F435" s="107" t="s"/>
      <c r="G435" s="107" t="s"/>
      <c r="H435" s="107" t="s"/>
      <c r="I435" s="107" t="s"/>
      <c r="J435" s="53" t="s"/>
      <c r="K435" s="53" t="s"/>
      <c r="L435" s="75" t="s"/>
      <c r="M435" s="75" t="s"/>
      <c r="N435" s="75" t="s"/>
      <c r="O435" s="75" t="s"/>
      <c r="P435" s="75" t="s"/>
      <c r="Q435" s="75" t="s"/>
      <c r="R435" s="75" t="s"/>
    </row>
    <row r="436" spans="1:18">
      <c r="A436" s="107" t="s"/>
      <c r="B436" s="107" t="s"/>
      <c r="C436" s="107" t="s"/>
      <c r="D436" s="107" t="s"/>
      <c r="E436" s="52" t="s">
        <v>4604</v>
      </c>
      <c r="F436" s="107" t="s"/>
      <c r="G436" s="107" t="s"/>
      <c r="H436" s="107" t="s"/>
      <c r="I436" s="107" t="s"/>
      <c r="J436" s="53" t="s"/>
      <c r="K436" s="53" t="s"/>
      <c r="L436" s="75" t="s"/>
      <c r="M436" s="75" t="s"/>
      <c r="N436" s="75" t="s"/>
      <c r="O436" s="75" t="s"/>
      <c r="P436" s="75" t="s"/>
      <c r="Q436" s="75" t="s"/>
      <c r="R436" s="75" t="s"/>
    </row>
    <row r="437" spans="1:18">
      <c r="A437" s="107" t="s"/>
      <c r="B437" s="107" t="s"/>
      <c r="C437" s="107" t="s"/>
      <c r="D437" s="107" t="s"/>
      <c r="E437" s="52" t="s">
        <v>4605</v>
      </c>
      <c r="F437" s="107" t="s"/>
      <c r="G437" s="107" t="s"/>
      <c r="H437" s="107" t="s"/>
      <c r="I437" s="107" t="s"/>
      <c r="J437" s="53" t="s"/>
      <c r="K437" s="53" t="s"/>
      <c r="L437" s="75" t="s"/>
      <c r="M437" s="75" t="s"/>
      <c r="N437" s="75" t="s"/>
      <c r="O437" s="75" t="s"/>
      <c r="P437" s="75" t="s"/>
      <c r="Q437" s="75" t="s"/>
      <c r="R437" s="75" t="s"/>
    </row>
    <row r="438" spans="10:11">
      <c r="J438" s="53" t="s"/>
      <c r="K438" s="53" t="s"/>
    </row>
    <row r="439" spans="10:11">
      <c r="J439" s="53" t="s"/>
      <c r="K439" s="53" t="s"/>
    </row>
    <row r="440" spans="10:11">
      <c r="J440" s="53" t="s"/>
      <c r="K440" s="53" t="s"/>
    </row>
    <row r="441" spans="10:11">
      <c r="J441" s="53" t="s"/>
      <c r="K441" s="53" t="s"/>
    </row>
    <row r="442" spans="10:11">
      <c r="J442" s="53" t="s"/>
      <c r="K442" s="53" t="s"/>
    </row>
    <row r="443" spans="10:11">
      <c r="J443" s="53" t="s"/>
      <c r="K443" s="53" t="s"/>
    </row>
    <row r="444" spans="10:11">
      <c r="J444" s="53" t="s"/>
      <c r="K444" s="53" t="s"/>
    </row>
    <row r="445" spans="10:11">
      <c r="J445" s="53" t="s"/>
      <c r="K445" s="53" t="s"/>
    </row>
    <row r="446" spans="10:11">
      <c r="J446" s="53" t="s"/>
      <c r="K446" s="53" t="s"/>
    </row>
    <row r="447" spans="10:11">
      <c r="J447" s="53" t="s"/>
      <c r="K447" s="53" t="s"/>
    </row>
    <row r="448" spans="10:11">
      <c r="J448" s="53" t="s"/>
      <c r="K448" s="53" t="s"/>
    </row>
    <row r="449" spans="10:11">
      <c r="J449" s="53" t="s"/>
      <c r="K449" s="53" t="s"/>
    </row>
    <row r="450" spans="10:11">
      <c r="J450" s="53" t="s"/>
      <c r="K450" s="53" t="s"/>
    </row>
    <row r="451" spans="10:11">
      <c r="J451" s="53" t="s"/>
      <c r="K451" s="53" t="s"/>
    </row>
    <row r="452" spans="10:11">
      <c r="J452" s="53" t="s"/>
      <c r="K452" s="53" t="s"/>
    </row>
    <row r="453" spans="10:11">
      <c r="J453" s="53" t="s"/>
      <c r="K453" s="53" t="s"/>
    </row>
    <row r="454" spans="10:11">
      <c r="J454" s="53" t="s"/>
      <c r="K454" s="53" t="s"/>
    </row>
    <row r="455" spans="10:11">
      <c r="J455" s="53" t="s"/>
      <c r="K455" s="53" t="s"/>
    </row>
    <row r="456" spans="10:11">
      <c r="J456" s="53" t="s"/>
      <c r="K456" s="53" t="s"/>
    </row>
    <row r="457" spans="10:11">
      <c r="J457" s="53" t="s"/>
      <c r="K457" s="53" t="s"/>
    </row>
    <row r="458" spans="10:11">
      <c r="J458" s="53" t="s"/>
      <c r="K458" s="53" t="s"/>
    </row>
    <row r="459" spans="10:11">
      <c r="J459" s="53" t="s"/>
      <c r="K459" s="53" t="s"/>
    </row>
    <row r="460" spans="10:11">
      <c r="J460" s="53" t="s"/>
      <c r="K460" s="53" t="s"/>
    </row>
    <row r="461" spans="10:11">
      <c r="J461" s="53" t="s"/>
      <c r="K461" s="53" t="s"/>
    </row>
    <row r="462" spans="10:11">
      <c r="J462" s="53" t="s"/>
      <c r="K462" s="53" t="s"/>
    </row>
    <row r="463" spans="10:11">
      <c r="J463" s="53" t="s"/>
      <c r="K463" s="53" t="s"/>
    </row>
    <row r="464" spans="10:11">
      <c r="J464" s="53" t="s"/>
      <c r="K464" s="53" t="s"/>
    </row>
    <row r="465" spans="10:11">
      <c r="J465" s="53" t="s"/>
      <c r="K465" s="53" t="s"/>
    </row>
    <row r="466" spans="10:11">
      <c r="J466" s="53" t="s"/>
      <c r="K466" s="53" t="s"/>
    </row>
    <row r="467" spans="10:11">
      <c r="J467" s="53" t="s"/>
      <c r="K467" s="53" t="s"/>
    </row>
    <row r="468" spans="10:11">
      <c r="J468" s="53" t="s"/>
      <c r="K468" s="53" t="s"/>
    </row>
    <row r="469" spans="10:11">
      <c r="J469" s="53" t="s"/>
      <c r="K469" s="53" t="s"/>
    </row>
    <row r="470" spans="10:11">
      <c r="J470" s="53" t="s"/>
      <c r="K470" s="53" t="s"/>
    </row>
    <row r="471" spans="10:11">
      <c r="J471" s="53" t="s"/>
      <c r="K471" s="53" t="s"/>
    </row>
    <row r="472" spans="10:11">
      <c r="J472" s="53" t="s"/>
      <c r="K472" s="53" t="s"/>
    </row>
    <row r="473" spans="10:11">
      <c r="J473" s="53" t="s"/>
      <c r="K473" s="53" t="s"/>
    </row>
    <row r="474" spans="10:11">
      <c r="J474" s="53" t="s"/>
      <c r="K474" s="53" t="s"/>
    </row>
    <row r="475" spans="10:11">
      <c r="J475" s="53" t="s"/>
      <c r="K475" s="53" t="s"/>
    </row>
    <row r="476" spans="10:11">
      <c r="J476" s="53" t="s"/>
      <c r="K476" s="53" t="s"/>
    </row>
    <row r="477" spans="10:11">
      <c r="J477" s="53" t="s"/>
      <c r="K477" s="53" t="s"/>
    </row>
    <row r="478" spans="10:11">
      <c r="J478" s="53" t="s"/>
      <c r="K478" s="53" t="s"/>
    </row>
    <row r="479" spans="10:11">
      <c r="J479" s="53" t="s"/>
      <c r="K479" s="53" t="s"/>
    </row>
    <row r="480" spans="10:11">
      <c r="J480" s="53" t="s"/>
      <c r="K480" s="53" t="s"/>
    </row>
    <row r="481" spans="10:11">
      <c r="J481" s="53" t="s"/>
      <c r="K481" s="53" t="s"/>
    </row>
    <row r="482" spans="10:11">
      <c r="J482" s="53" t="s"/>
      <c r="K482" s="53" t="s"/>
    </row>
    <row r="483" spans="10:11">
      <c r="J483" s="53" t="s"/>
      <c r="K483" s="53" t="s"/>
    </row>
    <row r="484" spans="10:11">
      <c r="J484" s="53" t="s"/>
      <c r="K484" s="53" t="s"/>
    </row>
    <row r="485" spans="10:11">
      <c r="J485" s="53" t="s"/>
      <c r="K485" s="53" t="s"/>
    </row>
    <row r="486" spans="10:11">
      <c r="J486" s="53" t="s"/>
      <c r="K486" s="53" t="s"/>
    </row>
    <row r="487" spans="10:11">
      <c r="J487" s="53" t="s"/>
      <c r="K487" s="53" t="s"/>
    </row>
    <row r="488" spans="10:11">
      <c r="J488" s="53" t="s"/>
      <c r="K488" s="53" t="s"/>
    </row>
    <row r="489" spans="10:11">
      <c r="J489" s="53" t="s"/>
      <c r="K489" s="53" t="s"/>
    </row>
    <row r="490" spans="10:11">
      <c r="J490" s="53" t="s"/>
      <c r="K490" s="53" t="s"/>
    </row>
    <row r="491" spans="10:11">
      <c r="J491" s="53" t="s"/>
      <c r="K491" s="53" t="s"/>
    </row>
    <row r="492" spans="10:11">
      <c r="J492" s="53" t="s"/>
      <c r="K492" s="53" t="s"/>
    </row>
    <row r="493" spans="10:11">
      <c r="J493" s="53" t="s"/>
      <c r="K493" s="53" t="s"/>
    </row>
    <row r="494" spans="10:11">
      <c r="J494" s="53" t="s"/>
      <c r="K494" s="53" t="s"/>
    </row>
    <row r="495" spans="10:11">
      <c r="J495" s="53" t="s"/>
      <c r="K495" s="53" t="s"/>
    </row>
    <row r="496" spans="10:11">
      <c r="J496" s="53" t="s"/>
      <c r="K496" s="53" t="s"/>
    </row>
    <row r="497" spans="10:11">
      <c r="J497" s="53" t="s"/>
      <c r="K497" s="53" t="s"/>
    </row>
    <row r="498" spans="10:11">
      <c r="J498" s="53" t="s"/>
      <c r="K498" s="53" t="s"/>
    </row>
    <row r="499" spans="10:11">
      <c r="J499" s="53" t="s"/>
      <c r="K499" s="53" t="s"/>
    </row>
    <row r="500" spans="10:11">
      <c r="J500" s="53" t="s"/>
      <c r="K500" s="53" t="s"/>
    </row>
    <row r="501" spans="10:11">
      <c r="J501" s="53" t="s"/>
      <c r="K501" s="53" t="s"/>
    </row>
    <row r="502" spans="10:11">
      <c r="J502" s="53" t="s"/>
      <c r="K502" s="53" t="s"/>
    </row>
    <row r="503" spans="10:11">
      <c r="J503" s="53" t="s"/>
      <c r="K503" s="53" t="s"/>
    </row>
    <row r="504" spans="10:11">
      <c r="J504" s="53" t="s"/>
      <c r="K504" s="53" t="s"/>
    </row>
    <row r="505" spans="10:11">
      <c r="J505" s="53" t="s"/>
      <c r="K505" s="53" t="s"/>
    </row>
    <row r="506" spans="10:11">
      <c r="J506" s="53" t="s"/>
      <c r="K506" s="53" t="s"/>
    </row>
    <row r="507" spans="10:11">
      <c r="J507" s="53" t="s"/>
      <c r="K507" s="53" t="s"/>
    </row>
    <row r="508" spans="10:11">
      <c r="J508" s="53" t="s"/>
      <c r="K508" s="53" t="s"/>
    </row>
    <row r="509" spans="10:11">
      <c r="J509" s="53" t="s"/>
      <c r="K509" s="53" t="s"/>
    </row>
    <row r="510" spans="10:11">
      <c r="J510" s="53" t="s"/>
      <c r="K510" s="53" t="s"/>
    </row>
    <row r="511" spans="10:11">
      <c r="J511" s="53" t="s"/>
      <c r="K511" s="53" t="s"/>
    </row>
    <row r="512" spans="10:11">
      <c r="J512" s="53" t="s"/>
      <c r="K512" s="53" t="s"/>
    </row>
    <row r="513" spans="10:11">
      <c r="J513" s="53" t="s"/>
      <c r="K513" s="53" t="s"/>
    </row>
    <row r="514" spans="10:11">
      <c r="J514" s="53" t="s"/>
      <c r="K514" s="53" t="s"/>
    </row>
    <row r="515" spans="10:11">
      <c r="J515" s="53" t="s"/>
      <c r="K515" s="53" t="s"/>
    </row>
    <row r="516" spans="10:11">
      <c r="J516" s="53" t="s"/>
      <c r="K516" s="53" t="s"/>
    </row>
    <row r="517" spans="10:11">
      <c r="J517" s="53" t="s"/>
      <c r="K517" s="53" t="s"/>
    </row>
    <row r="518" spans="10:11">
      <c r="J518" s="53" t="s"/>
      <c r="K518" s="53" t="s"/>
    </row>
    <row r="519" spans="10:11">
      <c r="J519" s="53" t="s"/>
      <c r="K519" s="53" t="s"/>
    </row>
    <row r="520" spans="10:11">
      <c r="J520" s="53" t="s"/>
      <c r="K520" s="53" t="s"/>
    </row>
    <row r="521" spans="10:11">
      <c r="J521" s="53" t="s"/>
      <c r="K521" s="53" t="s"/>
    </row>
    <row r="522" spans="10:11">
      <c r="J522" s="53" t="s"/>
      <c r="K522" s="53" t="s"/>
    </row>
  </sheetData>
  <mergeCells count="49">
    <mergeCell ref="Q382:Q392"/>
    <mergeCell ref="Q362:Q380"/>
    <mergeCell ref="Q352:Q359"/>
    <mergeCell ref="Q342:Q350"/>
    <mergeCell ref="A2:R2"/>
    <mergeCell ref="A331:R331"/>
    <mergeCell ref="A207:R207"/>
    <mergeCell ref="A58:R58"/>
    <mergeCell ref="A149:A162"/>
    <mergeCell ref="B149:B162"/>
    <mergeCell ref="C149:C162"/>
    <mergeCell ref="D150:D162"/>
    <mergeCell ref="D164:D206"/>
    <mergeCell ref="C163:C206"/>
    <mergeCell ref="B163:B206"/>
    <mergeCell ref="A163:A206"/>
    <mergeCell ref="A121:A148"/>
    <mergeCell ref="B121:B148"/>
    <mergeCell ref="C121:C148"/>
    <mergeCell ref="D122:D148"/>
    <mergeCell ref="D109:D120"/>
    <mergeCell ref="C108:C120"/>
    <mergeCell ref="B108:B120"/>
    <mergeCell ref="A108:A120"/>
    <mergeCell ref="A88:A107"/>
    <mergeCell ref="B88:B107"/>
    <mergeCell ref="C88:C107"/>
    <mergeCell ref="D89:D107"/>
    <mergeCell ref="F296:I299"/>
    <mergeCell ref="D72:D87"/>
    <mergeCell ref="B71:B87"/>
    <mergeCell ref="A71:A87"/>
    <mergeCell ref="C71:C87"/>
    <mergeCell ref="D61:D70"/>
    <mergeCell ref="A60:A70"/>
    <mergeCell ref="C60:C70"/>
    <mergeCell ref="B60:B70"/>
    <mergeCell ref="A3:A57"/>
    <mergeCell ref="B3:B57"/>
    <mergeCell ref="C3:C57"/>
    <mergeCell ref="D4:D57"/>
    <mergeCell ref="F3:F57"/>
    <mergeCell ref="H3:H57"/>
    <mergeCell ref="I3:I57"/>
    <mergeCell ref="J3:J57"/>
    <mergeCell ref="G3:G57"/>
    <mergeCell ref="A209:A228"/>
    <mergeCell ref="A229:A253"/>
    <mergeCell ref="A254:A262"/>
  </mergeCells>
  <dataValidations>
    <dataValidation type="date" errorStyle="stop" allowBlank="true" showDropDown="false" showInputMessage="true" showErrorMessage="true" prompt="" sqref="K2:K1048576">
      <formula1/>
      <formula2/>
    </dataValidation>
    <dataValidation type="date" errorStyle="stop" allowBlank="true" showDropDown="false" showInputMessage="true" showErrorMessage="true" prompt="" sqref="B3">
      <formula1/>
      <formula2/>
    </dataValidation>
    <dataValidation type="date" errorStyle="stop" allowBlank="true" showDropDown="false" showInputMessage="true" showErrorMessage="true" prompt="" sqref="B60:B69">
      <formula1/>
      <formula2/>
    </dataValidation>
    <dataValidation type="date" errorStyle="stop" allowBlank="true" showDropDown="false" showInputMessage="true" showErrorMessage="true" prompt="" sqref="B71">
      <formula1/>
      <formula2/>
    </dataValidation>
    <dataValidation type="date" errorStyle="stop" allowBlank="true" showDropDown="false" showInputMessage="true" showErrorMessage="true" prompt="" sqref="B74">
      <formula1/>
      <formula2/>
    </dataValidation>
    <dataValidation type="date" errorStyle="stop" allowBlank="true" showDropDown="false" showInputMessage="true" showErrorMessage="true" prompt="" sqref="B80:B86">
      <formula1/>
      <formula2/>
    </dataValidation>
    <dataValidation type="date" errorStyle="stop" allowBlank="true" showDropDown="false" showInputMessage="true" showErrorMessage="true" prompt="" sqref="B88">
      <formula1/>
      <formula2/>
    </dataValidation>
    <dataValidation type="date" errorStyle="stop" allowBlank="true" showDropDown="false" showInputMessage="true" showErrorMessage="true" prompt="" sqref="B108">
      <formula1/>
      <formula2/>
    </dataValidation>
    <dataValidation type="date" errorStyle="stop" allowBlank="true" showDropDown="false" showInputMessage="true" showErrorMessage="true" prompt="" sqref="B121">
      <formula1/>
      <formula2/>
    </dataValidation>
    <dataValidation type="date" errorStyle="stop" allowBlank="true" showDropDown="false" showInputMessage="true" showErrorMessage="true" prompt="" sqref="B149">
      <formula1/>
      <formula2/>
    </dataValidation>
    <dataValidation type="date" errorStyle="stop" allowBlank="true" showDropDown="false" showInputMessage="true" showErrorMessage="true" prompt="" sqref="B155">
      <formula1/>
      <formula2/>
    </dataValidation>
    <dataValidation type="date" errorStyle="stop" allowBlank="true" showDropDown="false" showInputMessage="true" showErrorMessage="true" prompt="" sqref="B163">
      <formula1/>
      <formula2/>
    </dataValidation>
    <dataValidation type="date" errorStyle="stop" allowBlank="true" showDropDown="false" showInputMessage="true" showErrorMessage="true" prompt="" sqref="B208:B295">
      <formula1/>
      <formula2/>
    </dataValidation>
    <dataValidation type="date" errorStyle="stop" allowBlank="true" showDropDown="false" showInputMessage="true" showErrorMessage="true" prompt="" sqref="B332:B343">
      <formula1/>
      <formula2/>
    </dataValidation>
    <dataValidation type="date" errorStyle="stop" allowBlank="true" showDropDown="false" showInputMessage="true" showErrorMessage="true" prompt="" sqref="B352:B381">
      <formula1/>
      <formula2/>
    </dataValidation>
    <dataValidation type="list" errorStyle="stop" allowBlank="true" showDropDown="false" showInputMessage="true" showErrorMessage="true" prompt="" sqref="C1">
      <formula1>"正式版,修订版,增量,"</formula1>
    </dataValidation>
    <dataValidation type="list" errorStyle="stop" allowBlank="true" showDropDown="false" showInputMessage="true" showErrorMessage="true" prompt="" sqref="C3">
      <formula1>"正式版,修订版,增量,"</formula1>
    </dataValidation>
    <dataValidation type="list" errorStyle="stop" allowBlank="true" showDropDown="false" showInputMessage="true" showErrorMessage="true" prompt="" sqref="C60:C69">
      <formula1>"正式版,修订版,增量,"</formula1>
    </dataValidation>
    <dataValidation type="list" errorStyle="stop" allowBlank="true" showDropDown="false" showInputMessage="true" showErrorMessage="true" prompt="" sqref="C71">
      <formula1>"正式版,修订版,增量,"</formula1>
    </dataValidation>
    <dataValidation type="list" errorStyle="stop" allowBlank="true" showDropDown="false" showInputMessage="true" showErrorMessage="true" prompt="" sqref="C74">
      <formula1>"正式版,修订版,增量,"</formula1>
    </dataValidation>
    <dataValidation type="list" errorStyle="stop" allowBlank="true" showDropDown="false" showInputMessage="true" showErrorMessage="true" prompt="" sqref="C80:C86">
      <formula1>"正式版,修订版,增量,"</formula1>
    </dataValidation>
    <dataValidation type="list" errorStyle="stop" allowBlank="true" showDropDown="false" showInputMessage="true" showErrorMessage="true" prompt="" sqref="C88">
      <formula1>"正式版,修订版,增量,"</formula1>
    </dataValidation>
    <dataValidation type="list" errorStyle="stop" allowBlank="true" showDropDown="false" showInputMessage="true" showErrorMessage="true" prompt="" sqref="C108">
      <formula1>"正式版,修订版,增量,"</formula1>
    </dataValidation>
    <dataValidation type="list" errorStyle="stop" allowBlank="true" showDropDown="false" showInputMessage="true" showErrorMessage="true" prompt="" sqref="C121">
      <formula1>"正式版,修订版,增量,"</formula1>
    </dataValidation>
    <dataValidation type="list" errorStyle="stop" allowBlank="true" showDropDown="false" showInputMessage="true" showErrorMessage="true" prompt="" sqref="C149">
      <formula1>"正式版,修订版,增量,"</formula1>
    </dataValidation>
    <dataValidation type="list" errorStyle="stop" allowBlank="true" showDropDown="false" showInputMessage="true" showErrorMessage="true" prompt="" sqref="C155">
      <formula1>"正式版,修订版,增量,"</formula1>
    </dataValidation>
    <dataValidation type="list" errorStyle="stop" allowBlank="true" showDropDown="false" showInputMessage="true" showErrorMessage="true" prompt="" sqref="C163">
      <formula1>"正式版,修订版,增量,"</formula1>
    </dataValidation>
    <dataValidation type="list" errorStyle="stop" allowBlank="true" showDropDown="false" showInputMessage="true" showErrorMessage="true" prompt="" sqref="C208:C295">
      <formula1>"正式版,修订版,增量,"</formula1>
    </dataValidation>
    <dataValidation type="list" errorStyle="stop" allowBlank="true" showDropDown="false" showInputMessage="true" showErrorMessage="true" prompt="" sqref="C332:C343">
      <formula1>"正式版,修订版,增量,"</formula1>
    </dataValidation>
    <dataValidation type="list" errorStyle="stop" allowBlank="true" showDropDown="false" showInputMessage="true" showErrorMessage="true" prompt="" sqref="C352:C381">
      <formula1>"正式版,修订版,增量,"</formula1>
    </dataValidation>
    <dataValidation type="list" errorStyle="stop" allowBlank="true" showDropDown="false" showInputMessage="true" showErrorMessage="true" prompt="" sqref="D3:D4">
      <formula1>"产品,基础报表,合并报表,国资版报表,低代码,一本账,BDE,EFDC,"</formula1>
    </dataValidation>
    <dataValidation type="list" errorStyle="stop" allowBlank="true" showDropDown="false" showInputMessage="true" showErrorMessage="true" prompt="" sqref="D60:D69">
      <formula1>"产品,基础报表,合并报表,国资版报表,低代码,一本账,BDE,EFDC,"</formula1>
    </dataValidation>
    <dataValidation type="list" errorStyle="stop" allowBlank="true" showDropDown="false" showInputMessage="true" showErrorMessage="true" prompt="" sqref="D71:D72">
      <formula1>"产品,基础报表,合并报表,国资版报表,低代码,一本账,BDE,EFDC,"</formula1>
    </dataValidation>
    <dataValidation type="list" errorStyle="stop" allowBlank="true" showDropDown="false" showInputMessage="true" showErrorMessage="true" prompt="" sqref="D74">
      <formula1>"产品,基础报表,合并报表,国资版报表,低代码,一本账,BDE,EFDC,"</formula1>
    </dataValidation>
    <dataValidation type="list" errorStyle="stop" allowBlank="true" showDropDown="false" showInputMessage="true" showErrorMessage="true" prompt="" sqref="D80:D86">
      <formula1>"产品,基础报表,合并报表,国资版报表,低代码,一本账,BDE,EFDC,"</formula1>
    </dataValidation>
    <dataValidation type="list" errorStyle="stop" allowBlank="true" showDropDown="false" showInputMessage="true" showErrorMessage="true" prompt="" sqref="D88:D89">
      <formula1>"产品,基础报表,合并报表,国资版报表,低代码,一本账,BDE,EFDC,"</formula1>
    </dataValidation>
    <dataValidation type="list" errorStyle="stop" allowBlank="true" showDropDown="false" showInputMessage="true" showErrorMessage="true" prompt="" sqref="D108:D109">
      <formula1>"产品,基础报表,合并报表,国资版报表,低代码,一本账,BDE,EFDC,"</formula1>
    </dataValidation>
    <dataValidation type="list" errorStyle="stop" allowBlank="true" showDropDown="false" showInputMessage="true" showErrorMessage="true" prompt="" sqref="D121:D122">
      <formula1>"产品,基础报表,合并报表,国资版报表,低代码,一本账,BDE,EFDC,"</formula1>
    </dataValidation>
    <dataValidation type="list" errorStyle="stop" allowBlank="true" showDropDown="false" showInputMessage="true" showErrorMessage="true" prompt="" sqref="D149:D150">
      <formula1>"产品,基础报表,合并报表,国资版报表,低代码,一本账,BDE,EFDC,"</formula1>
    </dataValidation>
    <dataValidation type="list" errorStyle="stop" allowBlank="true" showDropDown="false" showInputMessage="true" showErrorMessage="true" prompt="" sqref="D155">
      <formula1>"产品,基础报表,合并报表,国资版报表,低代码,一本账,BDE,EFDC,"</formula1>
    </dataValidation>
    <dataValidation type="list" errorStyle="stop" allowBlank="true" showDropDown="false" showInputMessage="true" showErrorMessage="true" prompt="" sqref="D163:D164">
      <formula1>"产品,基础报表,合并报表,国资版报表,低代码,一本账,BDE,EFDC,"</formula1>
    </dataValidation>
    <dataValidation type="list" errorStyle="stop" allowBlank="true" showDropDown="false" showInputMessage="true" showErrorMessage="true" prompt="" sqref="D208:D330">
      <formula1>"产品,基础报表,合并报表,国资版报表,低代码,一本账,BDE,EFDC,"</formula1>
    </dataValidation>
    <dataValidation type="list" errorStyle="stop" allowBlank="true" showDropDown="false" showInputMessage="true" showErrorMessage="true" prompt="" sqref="D332:D384">
      <formula1>"产品,基础报表,合并报表,国资版报表,低代码,一本账,BDE,EFDC,"</formula1>
    </dataValidation>
  </dataValidations>
  <hyperlinks>
    <hyperlink ref="E3" r:id="rId0"/>
    <hyperlink ref="N3" r:id="rId1"/>
    <hyperlink ref="N4" r:id="rId2"/>
    <hyperlink ref="N5" r:id="rId3"/>
    <hyperlink ref="N6" r:id="rId4"/>
    <hyperlink ref="N7" r:id="rId5"/>
    <hyperlink ref="N8" r:id="rId6"/>
    <hyperlink ref="N9" r:id="rId7"/>
    <hyperlink ref="N10" r:id="rId8"/>
    <hyperlink ref="N11" r:id="rId9"/>
    <hyperlink ref="N12" r:id="rId10"/>
    <hyperlink ref="N13" r:id="rId11"/>
    <hyperlink ref="N14" r:id="rId12"/>
    <hyperlink ref="N15" r:id="rId13"/>
    <hyperlink ref="N16" r:id="rId14"/>
    <hyperlink ref="N17" r:id="rId15"/>
    <hyperlink ref="S60" r:id="rId16"/>
    <hyperlink ref="N61" r:id="rId17"/>
    <hyperlink ref="N62" r:id="rId18"/>
    <hyperlink ref="N64" r:id="rId19"/>
    <hyperlink ref="N65" r:id="rId20"/>
    <hyperlink ref="N66" r:id="rId21"/>
    <hyperlink ref="N67" r:id="rId22"/>
    <hyperlink ref="R73" r:id="rId14"/>
    <hyperlink ref="N74" r:id="rId17"/>
    <hyperlink ref="N79" r:id="rId23"/>
    <hyperlink ref="N80" r:id="rId19"/>
    <hyperlink ref="N81" r:id="rId24"/>
    <hyperlink ref="S81" r:id="rId25"/>
    <hyperlink ref="N82" r:id="rId20"/>
    <hyperlink ref="N83" r:id="rId26"/>
    <hyperlink ref="E88" r:id="rId27"/>
    <hyperlink ref="E121" r:id="rId28"/>
    <hyperlink ref="E149" r:id="rId29"/>
    <hyperlink ref="E163" r:id="rId30"/>
    <hyperlink ref="E209" r:id="rId31"/>
    <hyperlink ref="E229" r:id="rId32"/>
    <hyperlink ref="E254" r:id="rId33"/>
    <hyperlink ref="E263" r:id="rId34"/>
    <hyperlink ref="E278" r:id="rId35"/>
    <hyperlink ref="E295" r:id="rId36"/>
    <hyperlink ref="E342" r:id="rId37"/>
    <hyperlink ref="E352" r:id="rId38"/>
    <hyperlink ref="E361" r:id="rId39"/>
    <hyperlink ref="E381" r:id="rId40"/>
    <hyperlink ref="E382" r:id="rId41"/>
  </hyperlinks>
  <drawing r:id="rId42"/>
</worksheet>
</file>

<file path=xl/worksheets/sheet11.xml><?xml version="1.0" encoding="utf-8"?>
<worksheet xmlns:r="http://schemas.openxmlformats.org/officeDocument/2006/relationships" xmlns="http://schemas.openxmlformats.org/spreadsheetml/2006/main">
  <sheetPr codeName="BDE发版内容（2024）"/>
  <dimension ref="O575"/>
  <sheetViews>
    <sheetView showGridLines="true" rightToLeft="false" workbookViewId="0">
      <pane ySplit="1" topLeftCell="A2" state="frozen"/>
    </sheetView>
  </sheetViews>
  <cols>
    <col min="1" max="1" width="18.4844" style="11" customWidth="true"/>
    <col min="2" max="2" width="15.9219" style="11" customWidth="true"/>
    <col min="3" max="3" width="15.3711" style="11" customWidth="true"/>
    <col min="4" max="4" width="63.2812" style="107" customWidth="true"/>
    <col min="5" max="6" width="18.2109" style="11" customWidth="true"/>
    <col min="7" max="7" width="16.3242" style="11" customWidth="true"/>
    <col min="8" max="8" width="13.6328" style="11" customWidth="true"/>
    <col min="9" max="9" width="26.5742" style="301" customWidth="true"/>
    <col min="10" max="13" width="26.5742" style="301" customWidth="true"/>
    <col min="14" max="14" width="13.6328" style="11" customWidth="true"/>
    <col min="15" max="15" width="22.1328" style="11" customWidth="true"/>
  </cols>
  <sheetData>
    <row r="1" spans="1:16" customHeight="false">
      <c r="A1" s="693" t="s">
        <v>1</v>
      </c>
      <c r="B1" s="693" t="s">
        <v>2</v>
      </c>
      <c r="C1" s="694" t="s">
        <v>1632</v>
      </c>
      <c r="D1" s="5" t="s">
        <v>4</v>
      </c>
      <c r="E1" s="695" t="s">
        <v>5</v>
      </c>
      <c r="F1" s="693" t="s">
        <v>6</v>
      </c>
      <c r="G1" s="693" t="s">
        <v>7</v>
      </c>
      <c r="H1" s="696" t="s">
        <v>53</v>
      </c>
      <c r="I1" s="7" t="s">
        <v>3642</v>
      </c>
      <c r="J1" s="7" t="s">
        <v>3643</v>
      </c>
      <c r="K1" s="8" t="s">
        <v>3644</v>
      </c>
      <c r="L1" s="7" t="s">
        <v>3645</v>
      </c>
      <c r="M1" s="7" t="s">
        <v>3646</v>
      </c>
      <c r="N1" s="9" t="s">
        <v>3647</v>
      </c>
      <c r="O1" s="697" t="s">
        <v>3648</v>
      </c>
      <c r="P1" s="698" t="s">
        <v>9</v>
      </c>
    </row>
    <row r="2" spans="1:20" ht="20.25" customHeight="true">
      <c r="A2" s="12" t="s">
        <v>10</v>
      </c>
      <c r="B2" s="699" t="s"/>
      <c r="C2" s="700" t="s"/>
      <c r="D2" s="700" t="s"/>
      <c r="E2" s="699" t="s"/>
      <c r="F2" s="701" t="s"/>
      <c r="G2" s="701" t="s"/>
      <c r="H2" s="701" t="s"/>
      <c r="I2" s="701" t="s"/>
      <c r="J2" s="702" t="s"/>
      <c r="K2" s="15" t="s"/>
      <c r="L2" s="12" t="s"/>
      <c r="M2" s="12" t="s"/>
      <c r="N2" s="12" t="s"/>
      <c r="O2" s="12" t="s"/>
      <c r="P2" s="12" t="s"/>
      <c r="Q2" s="699" t="s"/>
      <c r="R2" s="699" t="s"/>
      <c r="S2" s="16" t="s"/>
      <c r="T2" s="16" t="s"/>
    </row>
    <row r="3" spans="1:18" s="24" customHeight="false">
      <c r="A3" s="703" t="s">
        <v>11</v>
      </c>
      <c r="B3" s="704">
        <v>45644</v>
      </c>
      <c r="C3" s="705" t="s">
        <v>12</v>
      </c>
      <c r="D3" s="706" t="s">
        <v>1633</v>
      </c>
      <c r="E3" s="707" t="s">
        <v>14</v>
      </c>
      <c r="F3" s="707" t="s">
        <v>15</v>
      </c>
      <c r="G3" s="707" t="s">
        <v>16</v>
      </c>
      <c r="H3" s="707" t="s">
        <v>17</v>
      </c>
      <c r="I3" s="22" t="s"/>
      <c r="J3" s="23" t="s"/>
      <c r="K3" s="23" t="s"/>
      <c r="L3" s="23" t="s"/>
      <c r="M3" s="23" t="s"/>
      <c r="N3" s="23" t="s"/>
      <c r="O3" s="23" t="s"/>
      <c r="P3" s="23" t="s"/>
      <c r="Q3" s="23" t="s"/>
      <c r="R3" s="23" t="s"/>
    </row>
    <row r="4" spans="1:18" s="24" customHeight="false">
      <c r="A4" s="77" t="s"/>
      <c r="B4" s="77" t="s"/>
      <c r="C4" s="77" t="s"/>
      <c r="D4" s="706" t="s">
        <v>1634</v>
      </c>
      <c r="E4" s="26" t="s"/>
      <c r="F4" s="28" t="s"/>
      <c r="G4" s="28" t="s"/>
      <c r="H4" s="28" t="s"/>
      <c r="I4" s="22" t="s"/>
      <c r="J4" s="23" t="s"/>
      <c r="K4" s="23" t="s"/>
      <c r="L4" s="23" t="s"/>
      <c r="M4" s="23" t="s"/>
      <c r="N4" s="23" t="s"/>
      <c r="O4" s="23" t="s"/>
      <c r="P4" s="23" t="s"/>
      <c r="Q4" s="23" t="s"/>
      <c r="R4" s="23" t="s"/>
    </row>
    <row r="5" spans="1:18" s="24" customHeight="false">
      <c r="A5" s="77" t="s"/>
      <c r="B5" s="77" t="s"/>
      <c r="C5" s="77" t="s"/>
      <c r="D5" s="706" t="s">
        <v>1635</v>
      </c>
      <c r="E5" s="26" t="s"/>
      <c r="F5" s="28" t="s"/>
      <c r="G5" s="28" t="s"/>
      <c r="H5" s="28" t="s"/>
      <c r="I5" s="22" t="s"/>
      <c r="J5" s="23" t="s"/>
      <c r="K5" s="23" t="s"/>
      <c r="L5" s="23" t="s"/>
      <c r="M5" s="23" t="s"/>
      <c r="N5" s="23" t="s"/>
      <c r="O5" s="23" t="s"/>
      <c r="P5" s="23" t="s"/>
      <c r="Q5" s="23" t="s"/>
      <c r="R5" s="23" t="s"/>
    </row>
    <row r="6" spans="1:18" s="24" ht="27.75" customHeight="true">
      <c r="A6" s="77" t="s"/>
      <c r="B6" s="77" t="s"/>
      <c r="C6" s="77" t="s"/>
      <c r="D6" s="706" t="s">
        <v>1636</v>
      </c>
      <c r="E6" s="26" t="s"/>
      <c r="F6" s="28" t="s"/>
      <c r="G6" s="28" t="s"/>
      <c r="H6" s="28" t="s"/>
      <c r="I6" s="22" t="s"/>
      <c r="J6" s="23" t="s"/>
      <c r="K6" s="23" t="s"/>
      <c r="L6" s="23" t="s"/>
      <c r="M6" s="23" t="s"/>
      <c r="N6" s="23" t="s"/>
      <c r="O6" s="23" t="s"/>
      <c r="P6" s="23" t="s"/>
      <c r="Q6" s="23" t="s"/>
      <c r="R6" s="23" t="s"/>
    </row>
    <row r="7" spans="1:18" s="24" ht="27.75" customHeight="true">
      <c r="A7" s="77" t="s"/>
      <c r="B7" s="77" t="s"/>
      <c r="C7" s="77" t="s"/>
      <c r="D7" s="706" t="s">
        <v>1637</v>
      </c>
      <c r="E7" s="26" t="s"/>
      <c r="F7" s="28" t="s"/>
      <c r="G7" s="28" t="s"/>
      <c r="H7" s="28" t="s"/>
      <c r="I7" s="22" t="s"/>
      <c r="J7" s="23" t="s"/>
      <c r="K7" s="23" t="s"/>
      <c r="L7" s="23" t="s"/>
      <c r="M7" s="23" t="s"/>
      <c r="N7" s="23" t="s"/>
      <c r="O7" s="23" t="s"/>
      <c r="P7" s="23" t="s"/>
      <c r="Q7" s="23" t="s"/>
      <c r="R7" s="23" t="s"/>
    </row>
    <row r="8" spans="1:18" s="24" customHeight="false">
      <c r="A8" s="77" t="s"/>
      <c r="B8" s="77" t="s"/>
      <c r="C8" s="77" t="s"/>
      <c r="D8" s="706" t="s">
        <v>1638</v>
      </c>
      <c r="E8" s="26" t="s"/>
      <c r="F8" s="28" t="s"/>
      <c r="G8" s="28" t="s"/>
      <c r="H8" s="28" t="s"/>
      <c r="I8" s="22" t="s"/>
      <c r="J8" s="23" t="s"/>
      <c r="K8" s="23" t="s"/>
      <c r="L8" s="23" t="s"/>
      <c r="M8" s="23" t="s"/>
      <c r="N8" s="23" t="s"/>
      <c r="O8" s="23" t="s"/>
      <c r="P8" s="23" t="s"/>
      <c r="Q8" s="23" t="s"/>
      <c r="R8" s="23" t="s"/>
    </row>
    <row r="9" spans="1:18" s="24" ht="27.75" customHeight="true">
      <c r="A9" s="77" t="s"/>
      <c r="B9" s="77" t="s"/>
      <c r="C9" s="77" t="s"/>
      <c r="D9" s="706" t="s">
        <v>1639</v>
      </c>
      <c r="E9" s="26" t="s"/>
      <c r="F9" s="28" t="s"/>
      <c r="G9" s="28" t="s"/>
      <c r="H9" s="28" t="s"/>
      <c r="I9" s="22" t="s"/>
      <c r="J9" s="23" t="s"/>
      <c r="K9" s="23" t="s"/>
      <c r="L9" s="23" t="s"/>
      <c r="M9" s="23" t="s"/>
      <c r="N9" s="23" t="s"/>
      <c r="O9" s="23" t="s"/>
      <c r="P9" s="23" t="s"/>
      <c r="Q9" s="23" t="s"/>
      <c r="R9" s="23" t="s"/>
    </row>
    <row r="10" spans="1:18" s="24" customHeight="false">
      <c r="A10" s="77" t="s"/>
      <c r="B10" s="77" t="s"/>
      <c r="C10" s="77" t="s"/>
      <c r="D10" s="706" t="s">
        <v>1640</v>
      </c>
      <c r="E10" s="26" t="s"/>
      <c r="F10" s="28" t="s"/>
      <c r="G10" s="28" t="s"/>
      <c r="H10" s="28" t="s"/>
      <c r="I10" s="22" t="s"/>
      <c r="J10" s="23" t="s"/>
      <c r="K10" s="23" t="s"/>
      <c r="L10" s="23" t="s"/>
      <c r="M10" s="23" t="s"/>
      <c r="N10" s="23" t="s"/>
      <c r="O10" s="23" t="s"/>
      <c r="P10" s="23" t="s"/>
      <c r="Q10" s="23" t="s"/>
      <c r="R10" s="23" t="s"/>
    </row>
    <row r="11" spans="1:18" s="24" customHeight="false">
      <c r="A11" s="77" t="s"/>
      <c r="B11" s="77" t="s"/>
      <c r="C11" s="77" t="s"/>
      <c r="D11" s="706" t="s">
        <v>1641</v>
      </c>
      <c r="E11" s="26" t="s"/>
      <c r="F11" s="28" t="s"/>
      <c r="G11" s="28" t="s"/>
      <c r="H11" s="28" t="s"/>
      <c r="I11" s="22" t="s"/>
      <c r="J11" s="23" t="s"/>
      <c r="K11" s="23" t="s"/>
      <c r="L11" s="23" t="s"/>
      <c r="M11" s="23" t="s"/>
      <c r="N11" s="23" t="s"/>
      <c r="O11" s="23" t="s"/>
      <c r="P11" s="23" t="s"/>
      <c r="Q11" s="23" t="s"/>
      <c r="R11" s="23" t="s"/>
    </row>
    <row r="12" spans="1:18" s="24" ht="27.75" customHeight="true">
      <c r="A12" s="77" t="s"/>
      <c r="B12" s="77" t="s"/>
      <c r="C12" s="77" t="s"/>
      <c r="D12" s="706" t="s">
        <v>1642</v>
      </c>
      <c r="E12" s="26" t="s"/>
      <c r="F12" s="28" t="s"/>
      <c r="G12" s="28" t="s"/>
      <c r="H12" s="28" t="s"/>
      <c r="I12" s="22" t="s"/>
      <c r="J12" s="23" t="s"/>
      <c r="K12" s="23" t="s"/>
      <c r="L12" s="23" t="s"/>
      <c r="M12" s="23" t="s"/>
      <c r="N12" s="23" t="s"/>
      <c r="O12" s="23" t="s"/>
      <c r="P12" s="23" t="s"/>
      <c r="Q12" s="23" t="s"/>
      <c r="R12" s="23" t="s"/>
    </row>
    <row r="13" spans="1:18" s="24" customHeight="false">
      <c r="A13" s="77" t="s"/>
      <c r="B13" s="77" t="s"/>
      <c r="C13" s="77" t="s"/>
      <c r="D13" s="706" t="s">
        <v>1643</v>
      </c>
      <c r="E13" s="26" t="s"/>
      <c r="F13" s="28" t="s"/>
      <c r="G13" s="28" t="s"/>
      <c r="H13" s="28" t="s"/>
      <c r="I13" s="22" t="s"/>
      <c r="J13" s="23" t="s"/>
      <c r="K13" s="23" t="s"/>
      <c r="L13" s="23" t="s"/>
      <c r="M13" s="23" t="s"/>
      <c r="N13" s="23" t="s"/>
      <c r="O13" s="23" t="s"/>
      <c r="P13" s="23" t="s"/>
      <c r="Q13" s="23" t="s"/>
      <c r="R13" s="23" t="s"/>
    </row>
    <row r="14" spans="1:18" s="24" customHeight="false">
      <c r="A14" s="77" t="s"/>
      <c r="B14" s="77" t="s"/>
      <c r="C14" s="77" t="s"/>
      <c r="D14" s="706" t="s">
        <v>1644</v>
      </c>
      <c r="E14" s="26" t="s"/>
      <c r="F14" s="28" t="s"/>
      <c r="G14" s="28" t="s"/>
      <c r="H14" s="28" t="s"/>
      <c r="I14" s="22" t="s"/>
      <c r="J14" s="23" t="s"/>
      <c r="K14" s="23" t="s"/>
      <c r="L14" s="23" t="s"/>
      <c r="M14" s="23" t="s"/>
      <c r="N14" s="23" t="s"/>
      <c r="O14" s="23" t="s"/>
      <c r="P14" s="23" t="s"/>
      <c r="Q14" s="23" t="s"/>
      <c r="R14" s="23" t="s"/>
    </row>
    <row r="15" spans="1:18" s="24" customHeight="false">
      <c r="A15" s="77" t="s"/>
      <c r="B15" s="77" t="s"/>
      <c r="C15" s="77" t="s"/>
      <c r="D15" s="706" t="s">
        <v>1645</v>
      </c>
      <c r="E15" s="26" t="s"/>
      <c r="F15" s="28" t="s"/>
      <c r="G15" s="28" t="s"/>
      <c r="H15" s="28" t="s"/>
      <c r="I15" s="22" t="s"/>
      <c r="J15" s="23" t="s"/>
      <c r="K15" s="23" t="s"/>
      <c r="L15" s="23" t="s"/>
      <c r="M15" s="23" t="s"/>
      <c r="N15" s="23" t="s"/>
      <c r="O15" s="23" t="s"/>
      <c r="P15" s="23" t="s"/>
      <c r="Q15" s="23" t="s"/>
      <c r="R15" s="23" t="s"/>
    </row>
    <row r="16" spans="1:18" s="24" customHeight="false">
      <c r="A16" s="77" t="s"/>
      <c r="B16" s="77" t="s"/>
      <c r="C16" s="77" t="s"/>
      <c r="D16" s="706" t="s">
        <v>1646</v>
      </c>
      <c r="E16" s="26" t="s"/>
      <c r="F16" s="28" t="s"/>
      <c r="G16" s="28" t="s"/>
      <c r="H16" s="28" t="s"/>
      <c r="I16" s="22" t="s"/>
      <c r="J16" s="23" t="s"/>
      <c r="K16" s="23" t="s"/>
      <c r="L16" s="23" t="s"/>
      <c r="M16" s="23" t="s"/>
      <c r="N16" s="23" t="s"/>
      <c r="O16" s="23" t="s"/>
      <c r="P16" s="23" t="s"/>
      <c r="Q16" s="23" t="s"/>
      <c r="R16" s="23" t="s"/>
    </row>
    <row r="17" spans="1:18" s="24" customHeight="false">
      <c r="A17" s="77" t="s"/>
      <c r="B17" s="77" t="s"/>
      <c r="C17" s="77" t="s"/>
      <c r="D17" s="706" t="s">
        <v>1647</v>
      </c>
      <c r="E17" s="26" t="s"/>
      <c r="F17" s="28" t="s"/>
      <c r="G17" s="28" t="s"/>
      <c r="H17" s="28" t="s"/>
      <c r="I17" s="22" t="s"/>
      <c r="J17" s="23" t="s"/>
      <c r="K17" s="23" t="s"/>
      <c r="L17" s="23" t="s"/>
      <c r="M17" s="23" t="s"/>
      <c r="N17" s="23" t="s"/>
      <c r="O17" s="23" t="s"/>
      <c r="P17" s="23" t="s"/>
      <c r="Q17" s="23" t="s"/>
      <c r="R17" s="23" t="s"/>
    </row>
    <row r="18" spans="1:18" s="24" customHeight="false">
      <c r="A18" s="77" t="s"/>
      <c r="B18" s="77" t="s"/>
      <c r="C18" s="77" t="s"/>
      <c r="D18" s="706" t="s">
        <v>1648</v>
      </c>
      <c r="E18" s="26" t="s"/>
      <c r="F18" s="28" t="s"/>
      <c r="G18" s="28" t="s"/>
      <c r="H18" s="28" t="s"/>
      <c r="I18" s="22" t="s"/>
      <c r="J18" s="23" t="s"/>
      <c r="K18" s="23" t="s"/>
      <c r="L18" s="23" t="s"/>
      <c r="M18" s="23" t="s"/>
      <c r="N18" s="23" t="s"/>
      <c r="O18" s="23" t="s"/>
      <c r="P18" s="23" t="s"/>
      <c r="Q18" s="23" t="s"/>
      <c r="R18" s="23" t="s"/>
    </row>
    <row r="19" spans="1:18" s="24" customHeight="false">
      <c r="A19" s="77" t="s"/>
      <c r="B19" s="77" t="s"/>
      <c r="C19" s="77" t="s"/>
      <c r="D19" s="706" t="s">
        <v>1649</v>
      </c>
      <c r="E19" s="26" t="s"/>
      <c r="F19" s="28" t="s"/>
      <c r="G19" s="28" t="s"/>
      <c r="H19" s="28" t="s"/>
      <c r="I19" s="22" t="s"/>
      <c r="J19" s="23" t="s"/>
      <c r="K19" s="23" t="s"/>
      <c r="L19" s="23" t="s"/>
      <c r="M19" s="23" t="s"/>
      <c r="N19" s="23" t="s"/>
      <c r="O19" s="23" t="s"/>
      <c r="P19" s="23" t="s"/>
      <c r="Q19" s="23" t="s"/>
      <c r="R19" s="23" t="s"/>
    </row>
    <row r="20" spans="1:18" s="24" customHeight="false">
      <c r="A20" s="84" t="s"/>
      <c r="B20" s="84" t="s"/>
      <c r="C20" s="84" t="s"/>
      <c r="D20" s="706" t="s">
        <v>1650</v>
      </c>
      <c r="E20" s="26" t="s"/>
      <c r="F20" s="28" t="s"/>
      <c r="G20" s="28" t="s"/>
      <c r="H20" s="28" t="s"/>
      <c r="I20" s="22" t="s"/>
      <c r="J20" s="23" t="s"/>
      <c r="K20" s="23" t="s"/>
      <c r="L20" s="23" t="s"/>
      <c r="M20" s="23" t="s"/>
      <c r="N20" s="23" t="s"/>
      <c r="O20" s="23" t="s"/>
      <c r="P20" s="23" t="s"/>
      <c r="Q20" s="23" t="s"/>
      <c r="R20" s="23" t="s"/>
    </row>
    <row r="21" spans="1:18" customHeight="false">
      <c r="A21" s="708" t="s">
        <v>34</v>
      </c>
      <c r="B21" s="41" t="s"/>
      <c r="C21" s="709" t="s"/>
      <c r="D21" s="41" t="s"/>
      <c r="E21" s="710" t="s"/>
      <c r="F21" s="41" t="s"/>
      <c r="G21" s="41" t="s"/>
      <c r="H21" s="41" t="s"/>
      <c r="I21" s="41" t="s"/>
      <c r="J21" s="711" t="s"/>
      <c r="K21" s="712" t="s"/>
      <c r="L21" s="711" t="s"/>
      <c r="M21" s="711" t="s"/>
      <c r="N21" s="711" t="s"/>
      <c r="O21" s="711" t="s"/>
      <c r="P21" s="713" t="s"/>
      <c r="Q21" s="714" t="s"/>
      <c r="R21" s="715" t="s"/>
    </row>
    <row r="22" spans="1:18">
      <c r="A22" s="56" t="s">
        <v>35</v>
      </c>
      <c r="B22" s="48">
        <v>45659</v>
      </c>
      <c r="C22" s="137" t="s">
        <v>36</v>
      </c>
      <c r="D22" s="107" t="s">
        <v>1651</v>
      </c>
      <c r="E22" s="80" t="s">
        <v>1652</v>
      </c>
      <c r="F22" s="52" t="s">
        <v>1653</v>
      </c>
      <c r="G22" s="52" t="s">
        <v>1654</v>
      </c>
      <c r="H22" s="52" t="s">
        <v>1655</v>
      </c>
      <c r="I22" s="203" t="s"/>
      <c r="K22" s="716" t="s"/>
      <c r="L22" s="135" t="s"/>
      <c r="M22" s="135" t="s"/>
      <c r="N22" s="135" t="s"/>
      <c r="O22" s="135" t="s"/>
      <c r="P22" s="717" t="s"/>
      <c r="Q22" s="717" t="s"/>
      <c r="R22" s="718" t="s"/>
    </row>
    <row r="23" spans="1:18">
      <c r="A23" s="719" t="s"/>
      <c r="B23" s="88" t="s"/>
      <c r="C23" s="720" t="s"/>
      <c r="D23" s="27" t="s">
        <v>1656</v>
      </c>
      <c r="E23" s="721" t="s"/>
      <c r="F23" s="721" t="s"/>
      <c r="G23" s="721" t="s"/>
      <c r="H23" s="721" t="s"/>
      <c r="I23" s="722" t="s"/>
      <c r="J23" s="723" t="s"/>
      <c r="K23" s="724" t="s"/>
      <c r="L23" s="725" t="s"/>
      <c r="M23" s="725" t="s"/>
      <c r="N23" s="725" t="s"/>
      <c r="O23" s="725" t="s"/>
      <c r="P23" s="717" t="s"/>
      <c r="Q23" s="717" t="s"/>
      <c r="R23" s="718" t="s"/>
    </row>
    <row r="24" spans="1:18">
      <c r="A24" s="56" t="s">
        <v>42</v>
      </c>
      <c r="B24" s="48">
        <v>45638</v>
      </c>
      <c r="C24" s="49" t="s">
        <v>36</v>
      </c>
      <c r="D24" s="57" t="s">
        <v>1657</v>
      </c>
      <c r="E24" s="430" t="s">
        <v>38</v>
      </c>
      <c r="F24" s="430" t="s">
        <v>39</v>
      </c>
      <c r="G24" s="430" t="s">
        <v>40</v>
      </c>
      <c r="H24" s="430" t="s">
        <v>41</v>
      </c>
      <c r="I24" s="726" t="s"/>
      <c r="J24" s="332" t="s"/>
      <c r="K24" s="727" t="s"/>
      <c r="L24" s="728" t="s"/>
      <c r="M24" s="728" t="s"/>
      <c r="N24" s="728" t="s"/>
      <c r="O24" s="728" t="s"/>
      <c r="P24" s="729" t="s"/>
      <c r="Q24" s="729" t="s"/>
      <c r="R24" s="730" t="s"/>
    </row>
    <row r="25" spans="1:18">
      <c r="A25" s="731" t="s"/>
      <c r="B25" s="88" t="s"/>
      <c r="C25" s="88" t="s"/>
      <c r="D25" s="732" t="s">
        <v>1658</v>
      </c>
      <c r="E25" s="52" t="s"/>
      <c r="F25" s="52" t="s"/>
      <c r="G25" s="52" t="s"/>
      <c r="H25" s="52" t="s"/>
      <c r="I25" s="733" t="s"/>
      <c r="J25" s="332" t="s"/>
      <c r="K25" s="727" t="s"/>
      <c r="L25" s="728" t="s"/>
      <c r="M25" s="728" t="s"/>
      <c r="N25" s="728" t="s"/>
      <c r="O25" s="728" t="s"/>
      <c r="P25" s="729" t="s"/>
      <c r="Q25" s="729" t="s"/>
      <c r="R25" s="730" t="s"/>
    </row>
    <row r="26" spans="1:18">
      <c r="A26" s="56" t="s">
        <v>54</v>
      </c>
      <c r="B26" s="48" t="s"/>
      <c r="C26" s="49" t="s">
        <v>36</v>
      </c>
      <c r="D26" s="734" t="s">
        <v>1659</v>
      </c>
      <c r="E26" s="52" t="s">
        <v>38</v>
      </c>
      <c r="F26" s="52" t="s">
        <v>39</v>
      </c>
      <c r="G26" s="52" t="s">
        <v>40</v>
      </c>
      <c r="H26" s="52" t="s">
        <v>41</v>
      </c>
      <c r="I26" s="733" t="s"/>
      <c r="J26" s="332" t="s"/>
      <c r="K26" s="727" t="s"/>
      <c r="L26" s="728" t="s"/>
      <c r="M26" s="728" t="s"/>
      <c r="N26" s="728" t="s"/>
      <c r="O26" s="728" t="s"/>
      <c r="P26" s="729" t="s"/>
      <c r="Q26" s="729" t="s"/>
      <c r="R26" s="730" t="s"/>
    </row>
    <row r="27" spans="1:18">
      <c r="A27" s="102" t="s"/>
      <c r="B27" s="26" t="s"/>
      <c r="C27" s="26" t="s"/>
      <c r="D27" s="734" t="s">
        <v>1660</v>
      </c>
      <c r="E27" s="97" t="s"/>
      <c r="F27" s="97" t="s"/>
      <c r="G27" s="97" t="s"/>
      <c r="H27" s="97" t="s"/>
      <c r="I27" s="735" t="s"/>
      <c r="J27" s="332" t="s"/>
      <c r="K27" s="727" t="s"/>
      <c r="L27" s="728" t="s"/>
      <c r="M27" s="728" t="s"/>
      <c r="N27" s="728" t="s"/>
      <c r="O27" s="728" t="s"/>
      <c r="P27" s="729" t="s"/>
      <c r="Q27" s="729" t="s"/>
      <c r="R27" s="730" t="s"/>
    </row>
    <row r="28" spans="1:18">
      <c r="A28" s="86" t="s">
        <v>62</v>
      </c>
      <c r="B28" s="158">
        <v>45596</v>
      </c>
      <c r="C28" s="159" t="s">
        <v>36</v>
      </c>
      <c r="D28" s="89" t="s">
        <v>63</v>
      </c>
      <c r="E28" s="52" t="s">
        <v>64</v>
      </c>
      <c r="F28" s="52" t="s">
        <v>65</v>
      </c>
      <c r="G28" s="52" t="s">
        <v>66</v>
      </c>
      <c r="H28" s="52" t="s">
        <v>41</v>
      </c>
      <c r="I28" s="736" t="s"/>
      <c r="J28" s="75" t="s"/>
      <c r="K28" s="76" t="s"/>
      <c r="L28" s="54" t="s"/>
      <c r="M28" s="54" t="s"/>
      <c r="N28" s="728" t="s"/>
      <c r="O28" s="728" t="s"/>
      <c r="P28" s="729" t="s"/>
      <c r="Q28" s="729" t="s"/>
      <c r="R28" s="730" t="s"/>
    </row>
    <row r="29" spans="1:18">
      <c r="A29" s="26" t="s"/>
      <c r="B29" s="26" t="s"/>
      <c r="C29" s="241" t="s"/>
      <c r="D29" s="50" t="s">
        <v>1661</v>
      </c>
      <c r="E29" s="80" t="s"/>
      <c r="F29" s="52" t="s"/>
      <c r="G29" s="52" t="s"/>
      <c r="H29" s="52" t="s"/>
      <c r="I29" s="75" t="s"/>
      <c r="J29" s="75" t="s"/>
      <c r="K29" s="76" t="s"/>
      <c r="L29" s="54" t="s"/>
      <c r="M29" s="54" t="s"/>
      <c r="N29" s="728" t="s"/>
      <c r="O29" s="728" t="s"/>
      <c r="P29" s="729" t="s"/>
      <c r="Q29" s="729" t="s"/>
      <c r="R29" s="730" t="s"/>
    </row>
    <row r="30" spans="1:18">
      <c r="A30" s="26" t="s"/>
      <c r="B30" s="26" t="s"/>
      <c r="C30" s="241" t="s"/>
      <c r="D30" s="50" t="s">
        <v>1662</v>
      </c>
      <c r="E30" s="80" t="s"/>
      <c r="F30" s="52" t="s"/>
      <c r="G30" s="52" t="s"/>
      <c r="H30" s="52" t="s"/>
      <c r="I30" s="75" t="s"/>
      <c r="J30" s="75" t="s"/>
      <c r="K30" s="76" t="s"/>
      <c r="L30" s="54" t="s"/>
      <c r="M30" s="54" t="s"/>
      <c r="N30" s="728" t="s"/>
      <c r="O30" s="728" t="s"/>
      <c r="P30" s="729" t="s"/>
      <c r="Q30" s="729" t="s"/>
      <c r="R30" s="730" t="s"/>
    </row>
    <row r="31" spans="1:18">
      <c r="A31" s="26" t="s"/>
      <c r="B31" s="26" t="s"/>
      <c r="C31" s="241" t="s"/>
      <c r="D31" s="50" t="s">
        <v>1663</v>
      </c>
      <c r="E31" s="80" t="s"/>
      <c r="F31" s="52" t="s"/>
      <c r="G31" s="52" t="s"/>
      <c r="H31" s="52" t="s"/>
      <c r="I31" s="75" t="s"/>
      <c r="J31" s="75" t="s"/>
      <c r="K31" s="76" t="s"/>
      <c r="L31" s="54" t="s"/>
      <c r="M31" s="54" t="s"/>
      <c r="N31" s="728" t="s"/>
      <c r="O31" s="728" t="s"/>
      <c r="P31" s="729" t="s"/>
      <c r="Q31" s="729" t="s"/>
      <c r="R31" s="730" t="s"/>
    </row>
    <row r="32" spans="1:18">
      <c r="A32" s="26" t="s"/>
      <c r="B32" s="26" t="s"/>
      <c r="C32" s="241" t="s"/>
      <c r="D32" s="89" t="s">
        <v>60</v>
      </c>
      <c r="E32" s="80" t="s"/>
      <c r="F32" s="52" t="s"/>
      <c r="G32" s="52" t="s"/>
      <c r="H32" s="52" t="s"/>
      <c r="I32" s="75" t="s"/>
      <c r="J32" s="75" t="s"/>
      <c r="K32" s="76" t="s"/>
      <c r="L32" s="54" t="s"/>
      <c r="M32" s="54" t="s"/>
      <c r="N32" s="728" t="s"/>
      <c r="O32" s="728" t="s"/>
      <c r="P32" s="729" t="s"/>
      <c r="Q32" s="729" t="s"/>
      <c r="R32" s="730" t="s"/>
    </row>
    <row r="33" spans="1:18">
      <c r="A33" s="26" t="s"/>
      <c r="B33" s="26" t="s"/>
      <c r="C33" s="241" t="s"/>
      <c r="D33" s="50" t="s">
        <v>1664</v>
      </c>
      <c r="E33" s="80" t="s"/>
      <c r="F33" s="52" t="s"/>
      <c r="G33" s="52" t="s"/>
      <c r="H33" s="52" t="s"/>
      <c r="I33" s="75" t="s"/>
      <c r="J33" s="75" t="s"/>
      <c r="K33" s="76" t="s"/>
      <c r="L33" s="54" t="s"/>
      <c r="M33" s="54" t="s"/>
      <c r="N33" s="728" t="s"/>
      <c r="O33" s="728" t="s"/>
      <c r="P33" s="729" t="s"/>
      <c r="Q33" s="729" t="s"/>
      <c r="R33" s="730" t="s"/>
    </row>
    <row r="34" spans="1:18">
      <c r="A34" s="26" t="s"/>
      <c r="B34" s="26" t="s"/>
      <c r="C34" s="241" t="s"/>
      <c r="D34" s="50" t="s">
        <v>1665</v>
      </c>
      <c r="E34" s="80" t="s"/>
      <c r="F34" s="52" t="s"/>
      <c r="G34" s="52" t="s"/>
      <c r="H34" s="52" t="s"/>
      <c r="I34" s="75" t="s"/>
      <c r="J34" s="75" t="s"/>
      <c r="K34" s="76" t="s"/>
      <c r="L34" s="54" t="s"/>
      <c r="M34" s="54" t="s"/>
      <c r="N34" s="728" t="s"/>
      <c r="O34" s="728" t="s"/>
      <c r="P34" s="729" t="s"/>
      <c r="Q34" s="729" t="s"/>
      <c r="R34" s="730" t="s"/>
    </row>
    <row r="35" spans="1:18">
      <c r="A35" s="157" t="s">
        <v>74</v>
      </c>
      <c r="B35" s="158">
        <v>45583</v>
      </c>
      <c r="C35" s="159" t="s">
        <v>36</v>
      </c>
      <c r="D35" s="99" t="s">
        <v>1666</v>
      </c>
      <c r="E35" s="73" t="s">
        <v>64</v>
      </c>
      <c r="F35" s="73" t="s">
        <v>65</v>
      </c>
      <c r="G35" s="73" t="s">
        <v>66</v>
      </c>
      <c r="H35" s="73" t="s">
        <v>73</v>
      </c>
      <c r="I35" s="737" t="s"/>
      <c r="J35" s="738" t="s"/>
      <c r="K35" s="739" t="s"/>
      <c r="L35" s="740" t="s"/>
      <c r="M35" s="740" t="s"/>
      <c r="N35" s="728" t="s"/>
      <c r="O35" s="728" t="s"/>
      <c r="P35" s="729" t="s"/>
      <c r="Q35" s="729" t="s"/>
      <c r="R35" s="730" t="s"/>
    </row>
    <row r="36" spans="1:18">
      <c r="A36" s="26" t="s"/>
      <c r="B36" s="26" t="s"/>
      <c r="C36" s="26" t="s"/>
      <c r="D36" s="99" t="s">
        <v>1667</v>
      </c>
      <c r="E36" s="52" t="s"/>
      <c r="F36" s="100" t="s"/>
      <c r="G36" s="100" t="s"/>
      <c r="H36" s="100" t="s"/>
      <c r="I36" s="332" t="s"/>
      <c r="J36" s="332" t="s"/>
      <c r="K36" s="727" t="s"/>
      <c r="L36" s="728" t="s"/>
      <c r="M36" s="728" t="s"/>
      <c r="N36" s="728" t="s"/>
      <c r="O36" s="728" t="s"/>
      <c r="P36" s="729" t="s"/>
      <c r="Q36" s="729" t="s"/>
      <c r="R36" s="730" t="s"/>
    </row>
    <row r="37" spans="1:18" ht="33" customHeight="true">
      <c r="A37" s="26" t="s"/>
      <c r="B37" s="26" t="s"/>
      <c r="C37" s="26" t="s"/>
      <c r="D37" s="99" t="s">
        <v>1668</v>
      </c>
      <c r="E37" s="52" t="s"/>
      <c r="F37" s="100" t="s"/>
      <c r="G37" s="100" t="s"/>
      <c r="H37" s="100" t="s"/>
      <c r="I37" s="332" t="s"/>
      <c r="J37" s="332" t="s"/>
      <c r="K37" s="727" t="s"/>
      <c r="L37" s="728" t="s"/>
      <c r="M37" s="728" t="s"/>
      <c r="N37" s="728" t="s"/>
      <c r="O37" s="728" t="s"/>
      <c r="P37" s="729" t="s"/>
      <c r="Q37" s="729" t="s"/>
      <c r="R37" s="730" t="s"/>
    </row>
    <row r="38" spans="1:18">
      <c r="A38" s="26" t="s"/>
      <c r="B38" s="26" t="s"/>
      <c r="C38" s="26" t="s"/>
      <c r="D38" s="99" t="s">
        <v>1669</v>
      </c>
      <c r="E38" s="52" t="s"/>
      <c r="F38" s="100" t="s"/>
      <c r="G38" s="100" t="s"/>
      <c r="H38" s="100" t="s"/>
      <c r="I38" s="332" t="s"/>
      <c r="J38" s="332" t="s"/>
      <c r="K38" s="727" t="s"/>
      <c r="L38" s="728" t="s"/>
      <c r="M38" s="728" t="s"/>
      <c r="N38" s="728" t="s"/>
      <c r="O38" s="728" t="s"/>
      <c r="P38" s="729" t="s"/>
      <c r="Q38" s="729" t="s"/>
      <c r="R38" s="730" t="s"/>
    </row>
    <row r="39" spans="1:18">
      <c r="A39" s="26" t="s"/>
      <c r="B39" s="26" t="s"/>
      <c r="C39" s="26" t="s"/>
      <c r="D39" s="99" t="s">
        <v>1670</v>
      </c>
      <c r="E39" s="52" t="s"/>
      <c r="F39" s="100" t="s"/>
      <c r="G39" s="100" t="s"/>
      <c r="H39" s="100" t="s"/>
      <c r="I39" s="332" t="s"/>
      <c r="J39" s="332" t="s"/>
      <c r="K39" s="727" t="s"/>
      <c r="L39" s="728" t="s"/>
      <c r="M39" s="728" t="s"/>
      <c r="N39" s="728" t="s"/>
      <c r="O39" s="728" t="s"/>
      <c r="P39" s="729" t="s"/>
      <c r="Q39" s="729" t="s"/>
      <c r="R39" s="730" t="s"/>
    </row>
    <row r="40" spans="1:18">
      <c r="A40" s="26" t="s"/>
      <c r="B40" s="26" t="s"/>
      <c r="C40" s="26" t="s"/>
      <c r="D40" s="99" t="s">
        <v>1671</v>
      </c>
      <c r="E40" s="52" t="s"/>
      <c r="F40" s="100" t="s"/>
      <c r="G40" s="100" t="s"/>
      <c r="H40" s="100" t="s"/>
      <c r="I40" s="332" t="s"/>
      <c r="J40" s="332" t="s"/>
      <c r="K40" s="727" t="s"/>
      <c r="L40" s="728" t="s"/>
      <c r="M40" s="728" t="s"/>
      <c r="N40" s="728" t="s"/>
      <c r="O40" s="728" t="s"/>
      <c r="P40" s="729" t="s"/>
      <c r="Q40" s="729" t="s"/>
      <c r="R40" s="730" t="s"/>
    </row>
    <row r="41" spans="1:18">
      <c r="A41" s="26" t="s"/>
      <c r="B41" s="26" t="s"/>
      <c r="C41" s="26" t="s"/>
      <c r="D41" s="99" t="s">
        <v>1672</v>
      </c>
      <c r="E41" s="52" t="s"/>
      <c r="F41" s="100" t="s"/>
      <c r="G41" s="100" t="s"/>
      <c r="H41" s="100" t="s"/>
      <c r="I41" s="332" t="s"/>
      <c r="J41" s="332" t="s"/>
      <c r="K41" s="727" t="s"/>
      <c r="L41" s="728" t="s"/>
      <c r="M41" s="728" t="s"/>
      <c r="N41" s="728" t="s"/>
      <c r="O41" s="728" t="s"/>
      <c r="P41" s="729" t="s"/>
      <c r="Q41" s="729" t="s"/>
      <c r="R41" s="730" t="s"/>
    </row>
    <row r="42" spans="1:18">
      <c r="A42" s="26" t="s"/>
      <c r="B42" s="26" t="s"/>
      <c r="C42" s="26" t="s"/>
      <c r="D42" s="99" t="s">
        <v>1673</v>
      </c>
      <c r="E42" s="52" t="s"/>
      <c r="F42" s="100" t="s"/>
      <c r="G42" s="100" t="s"/>
      <c r="H42" s="100" t="s"/>
      <c r="I42" s="332" t="s"/>
      <c r="J42" s="332" t="s"/>
      <c r="K42" s="727" t="s"/>
      <c r="L42" s="728" t="s"/>
      <c r="M42" s="728" t="s"/>
      <c r="N42" s="728" t="s"/>
      <c r="O42" s="728" t="s"/>
      <c r="P42" s="729" t="s"/>
      <c r="Q42" s="729" t="s"/>
      <c r="R42" s="730" t="s"/>
    </row>
    <row r="43" spans="1:18">
      <c r="A43" s="26" t="s"/>
      <c r="B43" s="26" t="s"/>
      <c r="C43" s="26" t="s"/>
      <c r="D43" s="89" t="s">
        <v>1674</v>
      </c>
      <c r="E43" s="52" t="s"/>
      <c r="F43" s="100" t="s"/>
      <c r="G43" s="100" t="s"/>
      <c r="H43" s="100" t="s"/>
      <c r="I43" s="332" t="s"/>
      <c r="J43" s="332" t="s"/>
      <c r="K43" s="727" t="s"/>
      <c r="L43" s="728" t="s"/>
      <c r="M43" s="728" t="s"/>
      <c r="N43" s="728" t="s"/>
      <c r="O43" s="728" t="s"/>
      <c r="P43" s="729" t="s"/>
      <c r="Q43" s="729" t="s"/>
      <c r="R43" s="730" t="s"/>
    </row>
    <row r="44" spans="1:18">
      <c r="A44" s="26" t="s"/>
      <c r="B44" s="26" t="s"/>
      <c r="C44" s="26" t="s"/>
      <c r="D44" s="99" t="s">
        <v>1675</v>
      </c>
      <c r="E44" s="52" t="s"/>
      <c r="F44" s="100" t="s"/>
      <c r="G44" s="100" t="s"/>
      <c r="H44" s="100" t="s"/>
      <c r="I44" s="332" t="s"/>
      <c r="J44" s="332" t="s"/>
      <c r="K44" s="727" t="s"/>
      <c r="L44" s="728" t="s"/>
      <c r="M44" s="728" t="s"/>
      <c r="N44" s="728" t="s"/>
      <c r="O44" s="728" t="s"/>
      <c r="P44" s="729" t="s"/>
      <c r="Q44" s="729" t="s"/>
      <c r="R44" s="730" t="s"/>
    </row>
    <row r="45" spans="1:18">
      <c r="A45" s="26" t="s"/>
      <c r="B45" s="26" t="s"/>
      <c r="C45" s="26" t="s"/>
      <c r="D45" s="99" t="s">
        <v>1676</v>
      </c>
      <c r="E45" s="52" t="s"/>
      <c r="F45" s="100" t="s"/>
      <c r="G45" s="100" t="s"/>
      <c r="H45" s="100" t="s"/>
      <c r="I45" s="332" t="s"/>
      <c r="J45" s="332" t="s"/>
      <c r="K45" s="727" t="s"/>
      <c r="L45" s="728" t="s"/>
      <c r="M45" s="728" t="s"/>
      <c r="N45" s="728" t="s"/>
      <c r="O45" s="728" t="s"/>
      <c r="P45" s="729" t="s"/>
      <c r="Q45" s="729" t="s"/>
      <c r="R45" s="730" t="s"/>
    </row>
    <row r="46" spans="1:18">
      <c r="A46" s="26" t="s"/>
      <c r="B46" s="26" t="s"/>
      <c r="C46" s="26" t="s"/>
      <c r="D46" s="99" t="s">
        <v>1677</v>
      </c>
      <c r="E46" s="52" t="s"/>
      <c r="F46" s="100" t="s"/>
      <c r="G46" s="100" t="s"/>
      <c r="H46" s="100" t="s"/>
      <c r="I46" s="332" t="s"/>
      <c r="J46" s="332" t="s"/>
      <c r="K46" s="727" t="s"/>
      <c r="L46" s="728" t="s"/>
      <c r="M46" s="728" t="s"/>
      <c r="N46" s="728" t="s"/>
      <c r="O46" s="728" t="s"/>
      <c r="P46" s="729" t="s"/>
      <c r="Q46" s="729" t="s"/>
      <c r="R46" s="730" t="s"/>
    </row>
    <row r="47" spans="1:18">
      <c r="A47" s="26" t="s"/>
      <c r="B47" s="26" t="s"/>
      <c r="C47" s="26" t="s"/>
      <c r="D47" s="99" t="s">
        <v>1678</v>
      </c>
      <c r="E47" s="52" t="s"/>
      <c r="F47" s="100" t="s"/>
      <c r="G47" s="100" t="s"/>
      <c r="H47" s="100" t="s"/>
      <c r="I47" s="332" t="s"/>
      <c r="J47" s="332" t="s"/>
      <c r="K47" s="727" t="s"/>
      <c r="L47" s="728" t="s"/>
      <c r="M47" s="728" t="s"/>
      <c r="N47" s="728" t="s"/>
      <c r="O47" s="728" t="s"/>
      <c r="P47" s="729" t="s"/>
      <c r="Q47" s="729" t="s"/>
      <c r="R47" s="730" t="s"/>
    </row>
    <row r="48" spans="1:18" ht="33" customHeight="true">
      <c r="A48" s="104" t="s">
        <v>79</v>
      </c>
      <c r="B48" s="105">
        <v>45562</v>
      </c>
      <c r="C48" s="741" t="s">
        <v>36</v>
      </c>
      <c r="D48" s="742" t="s">
        <v>1679</v>
      </c>
      <c r="E48" s="73" t="s">
        <v>81</v>
      </c>
      <c r="F48" s="52" t="s">
        <v>82</v>
      </c>
      <c r="G48" s="52" t="s">
        <v>83</v>
      </c>
      <c r="H48" s="52" t="s">
        <v>84</v>
      </c>
      <c r="I48" s="75" t="s"/>
      <c r="J48" s="75" t="s"/>
      <c r="K48" s="76" t="s"/>
      <c r="L48" s="54" t="s"/>
      <c r="M48" s="54" t="s"/>
      <c r="N48" s="54" t="s"/>
      <c r="O48" s="54" t="s"/>
      <c r="P48" s="729" t="s"/>
      <c r="Q48" s="729" t="s"/>
      <c r="R48" s="730" t="s"/>
    </row>
    <row r="49" spans="1:18" ht="33" customHeight="true">
      <c r="A49" s="77" t="s"/>
      <c r="B49" s="77" t="s"/>
      <c r="C49" s="78" t="s"/>
      <c r="D49" s="743" t="s">
        <v>3962</v>
      </c>
      <c r="E49" s="52" t="s"/>
      <c r="F49" s="52" t="s"/>
      <c r="G49" s="52" t="s"/>
      <c r="H49" s="52" t="s"/>
      <c r="I49" s="75" t="s"/>
      <c r="J49" s="75" t="s"/>
      <c r="K49" s="76" t="s"/>
      <c r="L49" s="54" t="s"/>
      <c r="M49" s="54" t="s"/>
      <c r="N49" s="54" t="s"/>
      <c r="O49" s="54" t="s"/>
      <c r="P49" s="729" t="s"/>
      <c r="Q49" s="729" t="s"/>
      <c r="R49" s="730" t="s"/>
    </row>
    <row r="50" spans="1:18" customHeight="false">
      <c r="A50" s="77" t="s"/>
      <c r="B50" s="77" t="s"/>
      <c r="C50" s="78" t="s"/>
      <c r="D50" s="744" t="s">
        <v>1680</v>
      </c>
      <c r="E50" s="52" t="s"/>
      <c r="F50" s="52" t="s"/>
      <c r="G50" s="52" t="s"/>
      <c r="H50" s="52" t="s"/>
      <c r="I50" s="75" t="s"/>
      <c r="J50" s="75" t="s"/>
      <c r="K50" s="76" t="s"/>
      <c r="L50" s="54" t="s"/>
      <c r="M50" s="54" t="s"/>
      <c r="N50" s="54" t="s"/>
      <c r="O50" s="54" t="s"/>
      <c r="P50" s="729" t="s"/>
      <c r="Q50" s="729" t="s"/>
      <c r="R50" s="730" t="s"/>
    </row>
    <row r="51" spans="1:18" ht="33" customHeight="true">
      <c r="A51" s="77" t="s"/>
      <c r="B51" s="77" t="s"/>
      <c r="C51" s="78" t="s"/>
      <c r="D51" s="743" t="s">
        <v>3963</v>
      </c>
      <c r="E51" s="52" t="s"/>
      <c r="F51" s="52" t="s"/>
      <c r="G51" s="52" t="s"/>
      <c r="H51" s="52" t="s"/>
      <c r="I51" s="75" t="s"/>
      <c r="J51" s="75" t="s"/>
      <c r="K51" s="76" t="s"/>
      <c r="L51" s="54" t="s"/>
      <c r="M51" s="54" t="s"/>
      <c r="N51" s="54" t="s"/>
      <c r="O51" s="54" t="s"/>
      <c r="P51" s="729" t="s"/>
      <c r="Q51" s="729" t="s"/>
      <c r="R51" s="730" t="s"/>
    </row>
    <row r="52" spans="1:18" ht="33" customHeight="true">
      <c r="A52" s="84" t="s"/>
      <c r="B52" s="84" t="s"/>
      <c r="C52" s="85" t="s"/>
      <c r="D52" s="744" t="s">
        <v>1681</v>
      </c>
      <c r="E52" s="52" t="s"/>
      <c r="F52" s="52" t="s"/>
      <c r="G52" s="52" t="s"/>
      <c r="H52" s="52" t="s"/>
      <c r="I52" s="75" t="s"/>
      <c r="J52" s="75" t="s"/>
      <c r="K52" s="76" t="s"/>
      <c r="L52" s="54" t="s"/>
      <c r="M52" s="54" t="s"/>
      <c r="N52" s="54" t="s"/>
      <c r="O52" s="54" t="s"/>
      <c r="P52" s="729" t="s"/>
      <c r="Q52" s="729" t="s"/>
      <c r="R52" s="730" t="s"/>
    </row>
    <row r="53" spans="1:18" customHeight="false">
      <c r="A53" s="69" t="s">
        <v>89</v>
      </c>
      <c r="B53" s="745">
        <v>45549</v>
      </c>
      <c r="C53" s="746" t="s">
        <v>12</v>
      </c>
      <c r="D53" s="117" t="s">
        <v>3964</v>
      </c>
      <c r="E53" s="747" t="s">
        <v>91</v>
      </c>
      <c r="F53" s="747" t="s">
        <v>82</v>
      </c>
      <c r="G53" s="747" t="s">
        <v>83</v>
      </c>
      <c r="H53" s="747" t="s">
        <v>84</v>
      </c>
      <c r="I53" s="748" t="s"/>
      <c r="J53" s="748" t="s"/>
      <c r="K53" s="111" t="s"/>
      <c r="L53" s="61" t="s"/>
      <c r="M53" s="61" t="s"/>
      <c r="N53" s="61" t="s"/>
      <c r="O53" s="61" t="s"/>
      <c r="P53" s="54" t="s"/>
      <c r="Q53" s="54" t="s"/>
      <c r="R53" s="54" t="s"/>
    </row>
    <row r="54" spans="1:18" customHeight="false">
      <c r="A54" s="77" t="s"/>
      <c r="B54" s="77" t="s"/>
      <c r="C54" s="78" t="s"/>
      <c r="D54" s="117" t="s">
        <v>3965</v>
      </c>
      <c r="E54" s="153" t="s"/>
      <c r="F54" s="52" t="s"/>
      <c r="G54" s="52" t="s"/>
      <c r="H54" s="131" t="s"/>
      <c r="I54" s="92" t="s"/>
      <c r="J54" s="92" t="s"/>
      <c r="K54" s="76" t="s"/>
      <c r="L54" s="54" t="s"/>
      <c r="M54" s="54" t="s"/>
      <c r="N54" s="54" t="s"/>
      <c r="O54" s="54" t="s"/>
      <c r="P54" s="135" t="s"/>
      <c r="Q54" s="135" t="s"/>
      <c r="R54" s="135" t="s"/>
    </row>
    <row r="55" spans="1:18" customHeight="false">
      <c r="A55" s="77" t="s"/>
      <c r="B55" s="77" t="s"/>
      <c r="C55" s="78" t="s"/>
      <c r="D55" s="117" t="s">
        <v>3966</v>
      </c>
      <c r="E55" s="153" t="s"/>
      <c r="F55" s="52" t="s"/>
      <c r="G55" s="52" t="s"/>
      <c r="H55" s="131" t="s"/>
      <c r="I55" s="75" t="s"/>
      <c r="J55" s="75" t="s"/>
      <c r="K55" s="76" t="s"/>
      <c r="L55" s="54" t="s"/>
      <c r="M55" s="54" t="s"/>
      <c r="N55" s="54" t="s"/>
      <c r="O55" s="54" t="s"/>
      <c r="P55" s="135" t="s"/>
      <c r="Q55" s="135" t="s"/>
      <c r="R55" s="135" t="s"/>
    </row>
    <row r="56" spans="1:18" customHeight="false">
      <c r="A56" s="77" t="s"/>
      <c r="B56" s="77" t="s"/>
      <c r="C56" s="78" t="s"/>
      <c r="D56" s="117" t="s">
        <v>3967</v>
      </c>
      <c r="E56" s="153" t="s"/>
      <c r="F56" s="52" t="s"/>
      <c r="G56" s="52" t="s"/>
      <c r="H56" s="131" t="s"/>
      <c r="I56" s="75" t="s"/>
      <c r="J56" s="75" t="s"/>
      <c r="K56" s="76" t="s"/>
      <c r="L56" s="54" t="s"/>
      <c r="M56" s="54" t="s"/>
      <c r="N56" s="54" t="s"/>
      <c r="O56" s="54" t="s"/>
      <c r="P56" s="135" t="s"/>
      <c r="Q56" s="135" t="s"/>
      <c r="R56" s="135" t="s"/>
    </row>
    <row r="57" spans="1:18" ht="33" customHeight="true">
      <c r="A57" s="77" t="s"/>
      <c r="B57" s="77" t="s"/>
      <c r="C57" s="78" t="s"/>
      <c r="D57" s="117" t="s">
        <v>3968</v>
      </c>
      <c r="E57" s="153" t="s"/>
      <c r="F57" s="52" t="s"/>
      <c r="G57" s="52" t="s"/>
      <c r="H57" s="131" t="s"/>
      <c r="I57" s="75" t="s"/>
      <c r="J57" s="75" t="s"/>
      <c r="K57" s="76" t="s"/>
      <c r="L57" s="54" t="s"/>
      <c r="M57" s="54" t="s"/>
      <c r="N57" s="54" t="s"/>
      <c r="O57" s="54" t="s"/>
      <c r="P57" s="135" t="s"/>
      <c r="Q57" s="135" t="s"/>
      <c r="R57" s="135" t="s"/>
    </row>
    <row r="58" spans="1:18" ht="33" customHeight="true">
      <c r="A58" s="77" t="s"/>
      <c r="B58" s="77" t="s"/>
      <c r="C58" s="78" t="s"/>
      <c r="D58" s="117" t="s">
        <v>3969</v>
      </c>
      <c r="E58" s="153" t="s"/>
      <c r="F58" s="52" t="s"/>
      <c r="G58" s="52" t="s"/>
      <c r="H58" s="131" t="s"/>
      <c r="I58" s="75" t="s"/>
      <c r="J58" s="75" t="s"/>
      <c r="K58" s="76" t="s"/>
      <c r="L58" s="54" t="s"/>
      <c r="M58" s="54" t="s"/>
      <c r="N58" s="54" t="s"/>
      <c r="O58" s="54" t="s"/>
      <c r="P58" s="135" t="s"/>
      <c r="Q58" s="135" t="s"/>
      <c r="R58" s="135" t="s"/>
    </row>
    <row r="59" spans="1:18" ht="33" customHeight="true">
      <c r="A59" s="77" t="s"/>
      <c r="B59" s="77" t="s"/>
      <c r="C59" s="78" t="s"/>
      <c r="D59" s="117" t="s">
        <v>3970</v>
      </c>
      <c r="E59" s="153" t="s"/>
      <c r="F59" s="52" t="s"/>
      <c r="G59" s="52" t="s"/>
      <c r="H59" s="131" t="s"/>
      <c r="I59" s="75" t="s"/>
      <c r="J59" s="75" t="s"/>
      <c r="K59" s="76" t="s"/>
      <c r="L59" s="54" t="s"/>
      <c r="M59" s="54" t="s"/>
      <c r="N59" s="54" t="s"/>
      <c r="O59" s="54" t="s"/>
      <c r="P59" s="135" t="s"/>
      <c r="Q59" s="135" t="s"/>
      <c r="R59" s="135" t="s"/>
    </row>
    <row r="60" spans="1:18" ht="33" customHeight="true">
      <c r="A60" s="77" t="s"/>
      <c r="B60" s="77" t="s"/>
      <c r="C60" s="78" t="s"/>
      <c r="D60" s="117" t="s">
        <v>3971</v>
      </c>
      <c r="E60" s="153" t="s"/>
      <c r="F60" s="52" t="s"/>
      <c r="G60" s="52" t="s"/>
      <c r="H60" s="131" t="s"/>
      <c r="I60" s="75" t="s"/>
      <c r="J60" s="75" t="s"/>
      <c r="K60" s="76" t="s"/>
      <c r="L60" s="54" t="s"/>
      <c r="M60" s="54" t="s"/>
      <c r="N60" s="54" t="s"/>
      <c r="O60" s="54" t="s"/>
      <c r="P60" s="135" t="s"/>
      <c r="Q60" s="135" t="s"/>
      <c r="R60" s="135" t="s"/>
    </row>
    <row r="61" spans="1:18" customHeight="false">
      <c r="A61" s="77" t="s"/>
      <c r="B61" s="77" t="s"/>
      <c r="C61" s="78" t="s"/>
      <c r="D61" s="117" t="s">
        <v>3972</v>
      </c>
      <c r="E61" s="153" t="s"/>
      <c r="F61" s="52" t="s"/>
      <c r="G61" s="52" t="s"/>
      <c r="H61" s="131" t="s"/>
      <c r="I61" s="75" t="s"/>
      <c r="J61" s="75" t="s"/>
      <c r="K61" s="76" t="s"/>
      <c r="L61" s="54" t="s"/>
      <c r="M61" s="54" t="s"/>
      <c r="N61" s="54" t="s"/>
      <c r="O61" s="54" t="s"/>
      <c r="P61" s="135" t="s"/>
      <c r="Q61" s="135" t="s"/>
      <c r="R61" s="135" t="s"/>
    </row>
    <row r="62" spans="1:18" ht="33" customHeight="true">
      <c r="A62" s="77" t="s"/>
      <c r="B62" s="77" t="s"/>
      <c r="C62" s="78" t="s"/>
      <c r="D62" s="117" t="s">
        <v>3973</v>
      </c>
      <c r="E62" s="153" t="s"/>
      <c r="F62" s="52" t="s"/>
      <c r="G62" s="52" t="s"/>
      <c r="H62" s="131" t="s"/>
      <c r="I62" s="75" t="s"/>
      <c r="J62" s="75" t="s"/>
      <c r="K62" s="76" t="s"/>
      <c r="L62" s="54" t="s"/>
      <c r="M62" s="54" t="s"/>
      <c r="N62" s="54" t="s"/>
      <c r="O62" s="54" t="s"/>
      <c r="P62" s="135" t="s"/>
      <c r="Q62" s="135" t="s"/>
      <c r="R62" s="135" t="s"/>
    </row>
    <row r="63" spans="1:18" ht="33" customHeight="true">
      <c r="A63" s="77" t="s"/>
      <c r="B63" s="77" t="s"/>
      <c r="C63" s="78" t="s"/>
      <c r="D63" s="117" t="s">
        <v>3974</v>
      </c>
      <c r="E63" s="153" t="s"/>
      <c r="F63" s="52" t="s"/>
      <c r="G63" s="52" t="s"/>
      <c r="H63" s="131" t="s"/>
      <c r="I63" s="75" t="s"/>
      <c r="J63" s="75" t="s"/>
      <c r="K63" s="76" t="s"/>
      <c r="L63" s="54" t="s"/>
      <c r="M63" s="54" t="s"/>
      <c r="N63" s="54" t="s"/>
      <c r="O63" s="54" t="s"/>
      <c r="P63" s="135" t="s"/>
      <c r="Q63" s="135" t="s"/>
      <c r="R63" s="135" t="s"/>
    </row>
    <row r="64" spans="1:18" customHeight="false">
      <c r="A64" s="77" t="s"/>
      <c r="B64" s="77" t="s"/>
      <c r="C64" s="78" t="s"/>
      <c r="D64" s="117" t="s">
        <v>3975</v>
      </c>
      <c r="E64" s="153" t="s"/>
      <c r="F64" s="52" t="s"/>
      <c r="G64" s="52" t="s"/>
      <c r="H64" s="131" t="s"/>
      <c r="I64" s="75" t="s"/>
      <c r="J64" s="75" t="s"/>
      <c r="K64" s="76" t="s"/>
      <c r="L64" s="54" t="s"/>
      <c r="M64" s="54" t="s"/>
      <c r="N64" s="54" t="s"/>
      <c r="O64" s="54" t="s"/>
      <c r="P64" s="135" t="s"/>
      <c r="Q64" s="135" t="s"/>
      <c r="R64" s="135" t="s"/>
    </row>
    <row r="65" spans="1:18" customHeight="false">
      <c r="A65" s="77" t="s"/>
      <c r="B65" s="77" t="s"/>
      <c r="C65" s="78" t="s"/>
      <c r="D65" s="117" t="s">
        <v>3976</v>
      </c>
      <c r="E65" s="153" t="s"/>
      <c r="F65" s="52" t="s"/>
      <c r="G65" s="52" t="s"/>
      <c r="H65" s="131" t="s"/>
      <c r="I65" s="75" t="s"/>
      <c r="J65" s="75" t="s"/>
      <c r="K65" s="76" t="s"/>
      <c r="L65" s="54" t="s"/>
      <c r="M65" s="54" t="s"/>
      <c r="N65" s="54" t="s"/>
      <c r="O65" s="54" t="s"/>
      <c r="P65" s="135" t="s"/>
      <c r="Q65" s="135" t="s"/>
      <c r="R65" s="135" t="s"/>
    </row>
    <row r="66" spans="1:18" ht="33" customHeight="true">
      <c r="A66" s="77" t="s"/>
      <c r="B66" s="77" t="s"/>
      <c r="C66" s="78" t="s"/>
      <c r="D66" s="117" t="s">
        <v>3977</v>
      </c>
      <c r="E66" s="153" t="s"/>
      <c r="F66" s="52" t="s"/>
      <c r="G66" s="52" t="s"/>
      <c r="H66" s="131" t="s"/>
      <c r="I66" s="75" t="s"/>
      <c r="J66" s="75" t="s"/>
      <c r="K66" s="76" t="s"/>
      <c r="L66" s="54" t="s"/>
      <c r="M66" s="54" t="s"/>
      <c r="N66" s="54" t="s"/>
      <c r="O66" s="54" t="s"/>
      <c r="P66" s="135" t="s"/>
      <c r="Q66" s="135" t="s"/>
      <c r="R66" s="135" t="s"/>
    </row>
    <row r="67" spans="1:18" ht="33" customHeight="true">
      <c r="A67" s="77" t="s"/>
      <c r="B67" s="77" t="s"/>
      <c r="C67" s="78" t="s"/>
      <c r="D67" s="117" t="s">
        <v>3978</v>
      </c>
      <c r="E67" s="153" t="s"/>
      <c r="F67" s="52" t="s"/>
      <c r="G67" s="52" t="s"/>
      <c r="H67" s="131" t="s"/>
      <c r="I67" s="75" t="s"/>
      <c r="J67" s="75" t="s"/>
      <c r="K67" s="76" t="s"/>
      <c r="L67" s="54" t="s"/>
      <c r="M67" s="54" t="s"/>
      <c r="N67" s="54" t="s"/>
      <c r="O67" s="54" t="s"/>
      <c r="P67" s="135" t="s"/>
      <c r="Q67" s="135" t="s"/>
      <c r="R67" s="135" t="s"/>
    </row>
    <row r="68" spans="1:18" customHeight="false">
      <c r="A68" s="84" t="s"/>
      <c r="B68" s="84" t="s"/>
      <c r="C68" s="85" t="s"/>
      <c r="D68" s="117" t="s">
        <v>3979</v>
      </c>
      <c r="E68" s="153" t="s"/>
      <c r="F68" s="52" t="s"/>
      <c r="G68" s="52" t="s"/>
      <c r="H68" s="131" t="s"/>
      <c r="I68" s="75" t="s"/>
      <c r="J68" s="75" t="s"/>
      <c r="K68" s="76" t="s"/>
      <c r="L68" s="54" t="s"/>
      <c r="M68" s="54" t="s"/>
      <c r="N68" s="54" t="s"/>
      <c r="O68" s="54" t="s"/>
      <c r="P68" s="135" t="s"/>
      <c r="Q68" s="135" t="s"/>
      <c r="R68" s="135" t="s"/>
    </row>
    <row r="69" spans="1:16" customHeight="false">
      <c r="A69" s="119" t="s">
        <v>92</v>
      </c>
      <c r="B69" s="749" t="s"/>
      <c r="C69" s="750" t="s"/>
      <c r="D69" s="751" t="s"/>
      <c r="E69" s="752" t="s"/>
      <c r="F69" s="749" t="s"/>
      <c r="G69" s="749" t="s"/>
      <c r="H69" s="749" t="s"/>
      <c r="I69" s="753" t="s"/>
      <c r="J69" s="754" t="s"/>
      <c r="K69" s="119" t="s"/>
      <c r="L69" s="119" t="s"/>
      <c r="M69" s="119" t="s"/>
      <c r="N69" s="749" t="s"/>
      <c r="O69" s="749" t="s"/>
      <c r="P69" s="11" t="s"/>
    </row>
    <row r="70" spans="1:19" customHeight="false">
      <c r="A70" s="127" t="s">
        <v>93</v>
      </c>
      <c r="B70" s="128">
        <v>45540</v>
      </c>
      <c r="C70" s="755" t="s">
        <v>36</v>
      </c>
      <c r="D70" s="27" t="s">
        <v>63</v>
      </c>
      <c r="E70" s="756" t="s">
        <v>94</v>
      </c>
      <c r="F70" s="131" t="s">
        <v>95</v>
      </c>
      <c r="G70" s="131" t="s">
        <v>96</v>
      </c>
      <c r="H70" s="757" t="s">
        <v>97</v>
      </c>
      <c r="I70" s="75" t="s"/>
      <c r="J70" s="75" t="s"/>
      <c r="K70" s="141" t="s"/>
      <c r="L70" s="54" t="s"/>
      <c r="M70" s="54" t="s"/>
      <c r="N70" s="75" t="s"/>
      <c r="O70" s="134" t="s"/>
      <c r="P70" s="301" t="s"/>
      <c r="Q70" s="135" t="s"/>
      <c r="R70" s="11" t="s"/>
      <c r="S70" s="11" t="s"/>
    </row>
    <row r="71" spans="1:19" customHeight="false">
      <c r="A71" s="86" t="s"/>
      <c r="B71" s="48" t="s"/>
      <c r="C71" s="136" t="s"/>
      <c r="D71" s="107" t="s">
        <v>3980</v>
      </c>
      <c r="E71" s="140" t="s"/>
      <c r="F71" s="131" t="s"/>
      <c r="G71" s="131" t="s"/>
      <c r="H71" s="757" t="s"/>
      <c r="I71" s="75" t="s"/>
      <c r="J71" s="75" t="s"/>
      <c r="K71" s="141" t="s"/>
      <c r="L71" s="54" t="s"/>
      <c r="M71" s="54" t="s"/>
      <c r="N71" s="75" t="s"/>
      <c r="O71" s="134" t="s"/>
      <c r="P71" s="301" t="s"/>
      <c r="Q71" s="135" t="s"/>
      <c r="R71" s="11" t="s"/>
      <c r="S71" s="11" t="s"/>
    </row>
    <row r="72" spans="1:19" customHeight="false">
      <c r="A72" s="86" t="s">
        <v>98</v>
      </c>
      <c r="B72" s="48">
        <v>45526</v>
      </c>
      <c r="C72" s="137" t="s">
        <v>36</v>
      </c>
      <c r="D72" s="107" t="s">
        <v>60</v>
      </c>
      <c r="E72" s="73" t="s">
        <v>100</v>
      </c>
      <c r="F72" s="73" t="s">
        <v>95</v>
      </c>
      <c r="G72" s="73" t="s">
        <v>101</v>
      </c>
      <c r="H72" s="74" t="s">
        <v>97</v>
      </c>
      <c r="I72" s="75" t="s"/>
      <c r="J72" s="75" t="s"/>
      <c r="K72" s="141" t="s"/>
      <c r="L72" s="54" t="s"/>
      <c r="M72" s="54" t="s"/>
      <c r="N72" s="75" t="s"/>
      <c r="O72" s="134" t="s"/>
      <c r="P72" s="139" t="s"/>
      <c r="Q72" s="54" t="s"/>
      <c r="R72" s="11" t="s"/>
      <c r="S72" s="11" t="s"/>
    </row>
    <row r="73" spans="1:19" customHeight="false">
      <c r="A73" s="86" t="s"/>
      <c r="B73" s="48" t="s"/>
      <c r="C73" s="136" t="s"/>
      <c r="D73" s="107" t="s">
        <v>1682</v>
      </c>
      <c r="E73" s="140" t="s"/>
      <c r="F73" s="131" t="s"/>
      <c r="G73" s="131" t="s"/>
      <c r="H73" s="757" t="s"/>
      <c r="I73" s="75" t="s"/>
      <c r="J73" s="75" t="s"/>
      <c r="K73" s="141" t="s"/>
      <c r="L73" s="54" t="s"/>
      <c r="M73" s="54" t="s"/>
      <c r="N73" s="75" t="s"/>
      <c r="O73" s="134" t="s"/>
      <c r="P73" s="133" t="s"/>
      <c r="Q73" s="54" t="s"/>
      <c r="R73" s="11" t="s"/>
      <c r="S73" s="11" t="s"/>
    </row>
    <row r="74" spans="1:19" customHeight="false">
      <c r="A74" s="86" t="s"/>
      <c r="B74" s="48" t="s"/>
      <c r="C74" s="136" t="s"/>
      <c r="D74" s="107" t="s">
        <v>1683</v>
      </c>
      <c r="E74" s="140" t="s"/>
      <c r="F74" s="131" t="s"/>
      <c r="G74" s="131" t="s"/>
      <c r="H74" s="757" t="s"/>
      <c r="I74" s="75" t="s"/>
      <c r="J74" s="75" t="s"/>
      <c r="K74" s="141" t="s"/>
      <c r="L74" s="54" t="s"/>
      <c r="M74" s="54" t="s"/>
      <c r="N74" s="75" t="s"/>
      <c r="O74" s="134" t="s"/>
      <c r="P74" s="133" t="s"/>
      <c r="Q74" s="54" t="s"/>
      <c r="R74" s="11" t="s"/>
      <c r="S74" s="11" t="s"/>
    </row>
    <row r="75" spans="1:19" customHeight="false">
      <c r="A75" s="86" t="s">
        <v>112</v>
      </c>
      <c r="B75" s="48">
        <v>45512</v>
      </c>
      <c r="C75" s="137" t="s">
        <v>36</v>
      </c>
      <c r="D75" s="758" t="s">
        <v>1684</v>
      </c>
      <c r="E75" s="759" t="s">
        <v>114</v>
      </c>
      <c r="F75" s="90" t="s">
        <v>115</v>
      </c>
      <c r="G75" s="90" t="s">
        <v>116</v>
      </c>
      <c r="H75" s="91" t="s">
        <v>97</v>
      </c>
      <c r="I75" s="75" t="s"/>
      <c r="J75" s="75" t="s"/>
      <c r="K75" s="760" t="s"/>
      <c r="L75" s="761" t="s"/>
      <c r="M75" s="761" t="s"/>
      <c r="N75" s="762" t="s"/>
      <c r="O75" s="763" t="s"/>
      <c r="P75" s="139" t="s"/>
      <c r="Q75" s="54" t="s"/>
      <c r="R75" s="764" t="s"/>
      <c r="S75" s="764" t="s"/>
    </row>
    <row r="76" spans="1:19" customHeight="false">
      <c r="A76" s="86" t="s"/>
      <c r="B76" s="48" t="s"/>
      <c r="C76" s="137" t="s"/>
      <c r="D76" s="765" t="s">
        <v>1685</v>
      </c>
      <c r="E76" s="756" t="s"/>
      <c r="F76" s="131" t="s"/>
      <c r="G76" s="131" t="s"/>
      <c r="H76" s="757" t="s"/>
      <c r="I76" s="76" t="s"/>
      <c r="J76" s="75" t="s"/>
      <c r="K76" s="141" t="s"/>
      <c r="L76" s="54" t="s"/>
      <c r="M76" s="54" t="s"/>
      <c r="N76" s="75" t="s"/>
      <c r="O76" s="134" t="s"/>
      <c r="P76" s="133" t="s"/>
      <c r="Q76" s="54" t="s"/>
      <c r="R76" s="11" t="s"/>
      <c r="S76" s="11" t="s"/>
    </row>
    <row r="77" spans="1:19" customHeight="false">
      <c r="A77" s="86" t="s"/>
      <c r="B77" s="48" t="s"/>
      <c r="C77" s="137" t="s"/>
      <c r="D77" s="765" t="s">
        <v>1686</v>
      </c>
      <c r="E77" s="756" t="s"/>
      <c r="F77" s="131" t="s"/>
      <c r="G77" s="131" t="s"/>
      <c r="H77" s="757" t="s"/>
      <c r="I77" s="76" t="s"/>
      <c r="J77" s="75" t="s"/>
      <c r="K77" s="141" t="s"/>
      <c r="L77" s="54" t="s"/>
      <c r="M77" s="54" t="s"/>
      <c r="N77" s="75" t="s"/>
      <c r="O77" s="134" t="s"/>
      <c r="P77" s="133" t="s"/>
      <c r="Q77" s="54" t="s"/>
      <c r="R77" s="11" t="s"/>
      <c r="S77" s="11" t="s"/>
    </row>
    <row r="78" spans="1:19" customHeight="false">
      <c r="A78" s="86" t="s"/>
      <c r="B78" s="48" t="s"/>
      <c r="C78" s="137" t="s"/>
      <c r="D78" s="765" t="s">
        <v>1687</v>
      </c>
      <c r="E78" s="756" t="s"/>
      <c r="F78" s="131" t="s"/>
      <c r="G78" s="131" t="s"/>
      <c r="H78" s="757" t="s"/>
      <c r="I78" s="76" t="s"/>
      <c r="J78" s="75" t="s"/>
      <c r="K78" s="141" t="s"/>
      <c r="L78" s="54" t="s"/>
      <c r="M78" s="54" t="s"/>
      <c r="N78" s="75" t="s"/>
      <c r="O78" s="134" t="s"/>
      <c r="P78" s="133" t="s"/>
      <c r="Q78" s="54" t="s"/>
      <c r="R78" s="11" t="s"/>
      <c r="S78" s="11" t="s"/>
    </row>
    <row r="79" spans="1:19" customHeight="false">
      <c r="A79" s="86" t="s"/>
      <c r="B79" s="48" t="s"/>
      <c r="C79" s="137" t="s"/>
      <c r="D79" s="765" t="s">
        <v>1688</v>
      </c>
      <c r="E79" s="756" t="s"/>
      <c r="F79" s="131" t="s"/>
      <c r="G79" s="131" t="s"/>
      <c r="H79" s="757" t="s"/>
      <c r="I79" s="76" t="s"/>
      <c r="J79" s="75" t="s"/>
      <c r="K79" s="141" t="s"/>
      <c r="L79" s="54" t="s"/>
      <c r="M79" s="54" t="s"/>
      <c r="N79" s="75" t="s"/>
      <c r="O79" s="134" t="s"/>
      <c r="P79" s="133" t="s"/>
      <c r="Q79" s="54" t="s"/>
      <c r="R79" s="11" t="s"/>
      <c r="S79" s="11" t="s"/>
    </row>
    <row r="80" spans="1:19" customHeight="false">
      <c r="A80" s="86" t="s"/>
      <c r="B80" s="48" t="s"/>
      <c r="C80" s="137" t="s"/>
      <c r="D80" s="765" t="s">
        <v>1689</v>
      </c>
      <c r="E80" s="756" t="s"/>
      <c r="F80" s="131" t="s"/>
      <c r="G80" s="131" t="s"/>
      <c r="H80" s="757" t="s"/>
      <c r="I80" s="76" t="s"/>
      <c r="J80" s="75" t="s"/>
      <c r="K80" s="141" t="s"/>
      <c r="L80" s="54" t="s"/>
      <c r="M80" s="54" t="s"/>
      <c r="N80" s="75" t="s"/>
      <c r="O80" s="134" t="s"/>
      <c r="P80" s="133" t="s"/>
      <c r="Q80" s="54" t="s"/>
      <c r="R80" s="11" t="s"/>
      <c r="S80" s="11" t="s"/>
    </row>
    <row r="81" spans="1:19" customHeight="false">
      <c r="A81" s="86" t="s"/>
      <c r="B81" s="48" t="s"/>
      <c r="C81" s="137" t="s"/>
      <c r="D81" s="765" t="s">
        <v>1690</v>
      </c>
      <c r="E81" s="756" t="s"/>
      <c r="F81" s="131" t="s"/>
      <c r="G81" s="131" t="s"/>
      <c r="H81" s="757" t="s"/>
      <c r="I81" s="76" t="s"/>
      <c r="J81" s="75" t="s"/>
      <c r="K81" s="141" t="s"/>
      <c r="L81" s="54" t="s"/>
      <c r="M81" s="54" t="s"/>
      <c r="N81" s="75" t="s"/>
      <c r="O81" s="134" t="s"/>
      <c r="P81" s="133" t="s"/>
      <c r="Q81" s="54" t="s"/>
      <c r="R81" s="11" t="s"/>
      <c r="S81" s="11" t="s"/>
    </row>
    <row r="82" spans="1:19" customHeight="false">
      <c r="A82" s="86" t="s"/>
      <c r="B82" s="48" t="s"/>
      <c r="C82" s="137" t="s"/>
      <c r="D82" s="765" t="s">
        <v>1691</v>
      </c>
      <c r="E82" s="756" t="s"/>
      <c r="F82" s="131" t="s"/>
      <c r="G82" s="131" t="s"/>
      <c r="H82" s="757" t="s"/>
      <c r="I82" s="76" t="s"/>
      <c r="J82" s="75" t="s"/>
      <c r="K82" s="141" t="s"/>
      <c r="L82" s="54" t="s"/>
      <c r="M82" s="54" t="s"/>
      <c r="N82" s="75" t="s"/>
      <c r="O82" s="134" t="s"/>
      <c r="P82" s="133" t="s"/>
      <c r="Q82" s="54" t="s"/>
      <c r="R82" s="11" t="s"/>
      <c r="S82" s="11" t="s"/>
    </row>
    <row r="83" spans="1:19" customHeight="false">
      <c r="A83" s="86" t="s"/>
      <c r="B83" s="48" t="s"/>
      <c r="C83" s="137" t="s"/>
      <c r="D83" s="52" t="s"/>
      <c r="E83" s="756" t="s"/>
      <c r="F83" s="131" t="s"/>
      <c r="G83" s="131" t="s"/>
      <c r="H83" s="131" t="s"/>
      <c r="I83" s="111" t="s"/>
      <c r="J83" s="110" t="s"/>
      <c r="K83" s="54" t="s"/>
      <c r="L83" s="54" t="s"/>
      <c r="M83" s="54" t="s"/>
      <c r="N83" s="75" t="s"/>
      <c r="O83" s="134" t="s"/>
      <c r="P83" s="133" t="s"/>
      <c r="Q83" s="54" t="s"/>
      <c r="R83" s="11" t="s"/>
      <c r="S83" s="11" t="s"/>
    </row>
    <row r="84" spans="1:19" customHeight="false">
      <c r="A84" s="86" t="s">
        <v>120</v>
      </c>
      <c r="B84" s="48">
        <v>45499</v>
      </c>
      <c r="C84" s="137" t="s">
        <v>36</v>
      </c>
      <c r="D84" s="52" t="s">
        <v>63</v>
      </c>
      <c r="E84" s="756" t="s">
        <v>121</v>
      </c>
      <c r="F84" s="131" t="s">
        <v>122</v>
      </c>
      <c r="G84" s="131" t="s">
        <v>116</v>
      </c>
      <c r="H84" s="131" t="s">
        <v>97</v>
      </c>
      <c r="I84" s="76" t="s"/>
      <c r="J84" s="75" t="s"/>
      <c r="K84" s="54" t="s"/>
      <c r="L84" s="54" t="s"/>
      <c r="M84" s="54" t="s"/>
      <c r="N84" s="75" t="s"/>
      <c r="O84" s="134" t="s"/>
      <c r="P84" s="133" t="s"/>
      <c r="Q84" s="54" t="s"/>
      <c r="R84" s="11" t="s"/>
      <c r="S84" s="11" t="s"/>
    </row>
    <row r="85" spans="1:19" customHeight="false">
      <c r="A85" s="86" t="s"/>
      <c r="B85" s="48" t="s"/>
      <c r="C85" s="137" t="s"/>
      <c r="D85" s="52" t="s">
        <v>1692</v>
      </c>
      <c r="E85" s="80" t="s"/>
      <c r="F85" s="52" t="s"/>
      <c r="G85" s="148" t="s"/>
      <c r="H85" s="148" t="s"/>
      <c r="I85" s="766" t="s"/>
      <c r="J85" s="75" t="s"/>
      <c r="K85" s="761" t="s"/>
      <c r="L85" s="761" t="s"/>
      <c r="M85" s="761" t="s"/>
      <c r="N85" s="762" t="s"/>
      <c r="O85" s="763" t="s"/>
      <c r="P85" s="139" t="s"/>
      <c r="Q85" s="54" t="s"/>
      <c r="R85" s="764" t="s"/>
      <c r="S85" s="764" t="s"/>
    </row>
    <row r="86" spans="1:19" customHeight="false">
      <c r="A86" s="86" t="s"/>
      <c r="B86" s="48" t="s"/>
      <c r="C86" s="137" t="s"/>
      <c r="D86" s="52" t="s">
        <v>1693</v>
      </c>
      <c r="E86" s="80" t="s"/>
      <c r="F86" s="52" t="s"/>
      <c r="G86" s="148" t="s"/>
      <c r="H86" s="148" t="s"/>
      <c r="I86" s="76" t="s"/>
      <c r="J86" s="75" t="s"/>
      <c r="K86" s="54" t="s"/>
      <c r="L86" s="54" t="s"/>
      <c r="M86" s="54" t="s"/>
      <c r="N86" s="75" t="s"/>
      <c r="O86" s="134" t="s"/>
      <c r="P86" s="301" t="s"/>
      <c r="Q86" s="135" t="s"/>
      <c r="R86" s="11" t="s"/>
      <c r="S86" s="11" t="s"/>
    </row>
    <row r="87" spans="1:19" customHeight="false">
      <c r="A87" s="86" t="s"/>
      <c r="B87" s="48" t="s"/>
      <c r="C87" s="137" t="s"/>
      <c r="D87" s="52" t="s">
        <v>1694</v>
      </c>
      <c r="E87" s="80" t="s"/>
      <c r="F87" s="52" t="s"/>
      <c r="G87" s="148" t="s"/>
      <c r="H87" s="148" t="s"/>
      <c r="I87" s="76" t="s"/>
      <c r="J87" s="75" t="s"/>
      <c r="K87" s="54" t="s"/>
      <c r="L87" s="54" t="s"/>
      <c r="M87" s="54" t="s"/>
      <c r="N87" s="75" t="s"/>
      <c r="O87" s="134" t="s"/>
      <c r="P87" s="301" t="s"/>
      <c r="Q87" s="135" t="s"/>
      <c r="R87" s="11" t="s"/>
      <c r="S87" s="11" t="s"/>
    </row>
    <row r="88" spans="1:19" customHeight="false">
      <c r="A88" s="86" t="s"/>
      <c r="B88" s="48" t="s"/>
      <c r="C88" s="137" t="s"/>
      <c r="D88" s="52" t="s">
        <v>1695</v>
      </c>
      <c r="E88" s="80" t="s"/>
      <c r="F88" s="52" t="s"/>
      <c r="G88" s="148" t="s"/>
      <c r="H88" s="148" t="s"/>
      <c r="I88" s="76" t="s"/>
      <c r="J88" s="75" t="s"/>
      <c r="K88" s="54" t="s"/>
      <c r="L88" s="54" t="s"/>
      <c r="M88" s="54" t="s"/>
      <c r="N88" s="75" t="s"/>
      <c r="O88" s="134" t="s"/>
      <c r="P88" s="301" t="s"/>
      <c r="Q88" s="135" t="s"/>
      <c r="R88" s="11" t="s"/>
      <c r="S88" s="11" t="s"/>
    </row>
    <row r="89" spans="1:19" customHeight="false">
      <c r="A89" s="86" t="s"/>
      <c r="B89" s="48" t="s"/>
      <c r="C89" s="137" t="s"/>
      <c r="D89" s="52" t="s">
        <v>60</v>
      </c>
      <c r="E89" s="80" t="s"/>
      <c r="F89" s="52" t="s"/>
      <c r="G89" s="148" t="s"/>
      <c r="H89" s="148" t="s"/>
      <c r="I89" s="76" t="s"/>
      <c r="J89" s="75" t="s"/>
      <c r="K89" s="54" t="s"/>
      <c r="L89" s="54" t="s"/>
      <c r="M89" s="54" t="s"/>
      <c r="N89" s="75" t="s"/>
      <c r="O89" s="134" t="s"/>
      <c r="P89" s="301" t="s"/>
      <c r="Q89" s="135" t="s"/>
      <c r="R89" s="11" t="s"/>
      <c r="S89" s="11" t="s"/>
    </row>
    <row r="90" spans="1:19" customHeight="false">
      <c r="A90" s="86" t="s"/>
      <c r="B90" s="48" t="s"/>
      <c r="C90" s="137" t="s"/>
      <c r="D90" s="52" t="s">
        <v>1696</v>
      </c>
      <c r="E90" s="80" t="s"/>
      <c r="F90" s="52" t="s"/>
      <c r="G90" s="148" t="s"/>
      <c r="H90" s="148" t="s"/>
      <c r="I90" s="76" t="s"/>
      <c r="J90" s="75" t="s"/>
      <c r="K90" s="54" t="s"/>
      <c r="L90" s="54" t="s"/>
      <c r="M90" s="54" t="s"/>
      <c r="N90" s="75" t="s"/>
      <c r="O90" s="134" t="s"/>
      <c r="P90" s="301" t="s"/>
      <c r="Q90" s="135" t="s"/>
      <c r="R90" s="11" t="s"/>
      <c r="S90" s="11" t="s"/>
    </row>
    <row r="91" spans="1:19" customHeight="false">
      <c r="A91" s="86" t="s"/>
      <c r="B91" s="48" t="s"/>
      <c r="C91" s="137" t="s"/>
      <c r="D91" s="52" t="s">
        <v>1697</v>
      </c>
      <c r="E91" s="80" t="s"/>
      <c r="F91" s="52" t="s"/>
      <c r="G91" s="148" t="s"/>
      <c r="H91" s="148" t="s"/>
      <c r="I91" s="76" t="s"/>
      <c r="J91" s="75" t="s"/>
      <c r="K91" s="54" t="s"/>
      <c r="L91" s="54" t="s"/>
      <c r="M91" s="54" t="s"/>
      <c r="N91" s="75" t="s"/>
      <c r="O91" s="134" t="s"/>
      <c r="P91" s="301" t="s"/>
      <c r="Q91" s="135" t="s"/>
      <c r="R91" s="11" t="s"/>
      <c r="S91" s="11" t="s"/>
    </row>
    <row r="92" spans="1:19" customHeight="false">
      <c r="A92" s="86" t="s"/>
      <c r="B92" s="48" t="s"/>
      <c r="C92" s="137" t="s"/>
      <c r="D92" s="52" t="s">
        <v>1698</v>
      </c>
      <c r="E92" s="80" t="s"/>
      <c r="F92" s="52" t="s"/>
      <c r="G92" s="148" t="s"/>
      <c r="H92" s="148" t="s"/>
      <c r="I92" s="76" t="s"/>
      <c r="J92" s="75" t="s"/>
      <c r="K92" s="54" t="s"/>
      <c r="L92" s="54" t="s"/>
      <c r="M92" s="54" t="s"/>
      <c r="N92" s="75" t="s"/>
      <c r="O92" s="134" t="s"/>
      <c r="P92" s="301" t="s"/>
      <c r="Q92" s="135" t="s"/>
      <c r="R92" s="11" t="s"/>
      <c r="S92" s="11" t="s"/>
    </row>
    <row r="93" spans="1:19" customHeight="false">
      <c r="A93" s="86" t="s"/>
      <c r="B93" s="48" t="s"/>
      <c r="C93" s="137" t="s"/>
      <c r="D93" s="52" t="s">
        <v>1699</v>
      </c>
      <c r="E93" s="80" t="s"/>
      <c r="F93" s="52" t="s"/>
      <c r="G93" s="148" t="s"/>
      <c r="H93" s="148" t="s"/>
      <c r="I93" s="76" t="s"/>
      <c r="J93" s="75" t="s"/>
      <c r="K93" s="54" t="s"/>
      <c r="L93" s="54" t="s"/>
      <c r="M93" s="54" t="s"/>
      <c r="N93" s="75" t="s"/>
      <c r="O93" s="134" t="s"/>
      <c r="P93" s="301" t="s"/>
      <c r="Q93" s="135" t="s"/>
      <c r="R93" s="11" t="s"/>
      <c r="S93" s="11" t="s"/>
    </row>
    <row r="94" spans="1:19" customHeight="false">
      <c r="A94" s="86" t="s"/>
      <c r="B94" s="48" t="s"/>
      <c r="C94" s="137" t="s"/>
      <c r="D94" s="52" t="s">
        <v>1700</v>
      </c>
      <c r="E94" s="80" t="s"/>
      <c r="F94" s="52" t="s"/>
      <c r="G94" s="148" t="s"/>
      <c r="H94" s="148" t="s"/>
      <c r="I94" s="76" t="s"/>
      <c r="J94" s="75" t="s"/>
      <c r="K94" s="54" t="s"/>
      <c r="L94" s="54" t="s"/>
      <c r="M94" s="54" t="s"/>
      <c r="N94" s="75" t="s"/>
      <c r="O94" s="134" t="s"/>
      <c r="P94" s="301" t="s"/>
      <c r="Q94" s="135" t="s"/>
      <c r="R94" s="11" t="s"/>
      <c r="S94" s="11" t="s"/>
    </row>
    <row r="95" spans="1:16" s="26" customHeight="false">
      <c r="A95" s="86" t="s">
        <v>130</v>
      </c>
      <c r="B95" s="48">
        <v>45484</v>
      </c>
      <c r="C95" s="137" t="s">
        <v>36</v>
      </c>
      <c r="D95" s="144" t="s">
        <v>63</v>
      </c>
      <c r="E95" s="80" t="s">
        <v>131</v>
      </c>
      <c r="F95" s="52" t="s">
        <v>132</v>
      </c>
      <c r="G95" s="148" t="s">
        <v>116</v>
      </c>
      <c r="H95" s="148" t="s">
        <v>133</v>
      </c>
      <c r="I95" s="170" t="s"/>
      <c r="J95" s="171" t="s"/>
      <c r="K95" s="171" t="s"/>
      <c r="L95" s="171" t="s"/>
      <c r="M95" s="171" t="s"/>
      <c r="N95" s="23" t="s"/>
      <c r="O95" s="23" t="s"/>
      <c r="P95" s="11" t="s"/>
    </row>
    <row r="96" spans="1:16" s="26" customHeight="false">
      <c r="A96" s="157" t="s"/>
      <c r="B96" s="158" t="s"/>
      <c r="C96" s="767" t="s"/>
      <c r="D96" s="144" t="s">
        <v>1701</v>
      </c>
      <c r="E96" s="768" t="s"/>
      <c r="F96" s="58" t="s"/>
      <c r="G96" s="58" t="s"/>
      <c r="H96" s="58" t="s"/>
      <c r="I96" s="769">
        <v>45491</v>
      </c>
      <c r="J96" s="770" t="s">
        <v>1702</v>
      </c>
      <c r="K96" s="771" t="s"/>
      <c r="L96" s="771" t="s"/>
      <c r="M96" s="771" t="s">
        <v>1703</v>
      </c>
      <c r="N96" s="772" t="s"/>
      <c r="O96" s="772" t="s"/>
      <c r="P96" s="11" t="s"/>
    </row>
    <row r="97" spans="1:16" s="26" customHeight="false">
      <c r="A97" s="86" t="s"/>
      <c r="B97" s="48" t="s"/>
      <c r="C97" s="136" t="s"/>
      <c r="D97" s="144" t="s">
        <v>60</v>
      </c>
      <c r="E97" s="773" t="s"/>
      <c r="F97" s="51" t="s"/>
      <c r="G97" s="51" t="s"/>
      <c r="H97" s="51" t="s"/>
      <c r="I97" s="774" t="s"/>
      <c r="J97" s="775" t="s"/>
      <c r="K97" s="775" t="s"/>
      <c r="L97" s="775" t="s"/>
      <c r="M97" s="775" t="s"/>
      <c r="N97" s="776" t="s"/>
      <c r="O97" s="776" t="s"/>
      <c r="P97" s="11" t="s"/>
    </row>
    <row r="98" spans="1:16" s="26" customHeight="false">
      <c r="A98" s="86" t="s"/>
      <c r="B98" s="48" t="s"/>
      <c r="C98" s="136" t="s"/>
      <c r="D98" s="144" t="s">
        <v>1704</v>
      </c>
      <c r="E98" s="773" t="s"/>
      <c r="F98" s="51" t="s"/>
      <c r="G98" s="51" t="s"/>
      <c r="H98" s="51" t="s"/>
      <c r="I98" s="774" t="s"/>
      <c r="J98" s="775" t="s"/>
      <c r="K98" s="775" t="s"/>
      <c r="L98" s="775" t="s"/>
      <c r="M98" s="775" t="s"/>
      <c r="N98" s="776" t="s"/>
      <c r="O98" s="776" t="s"/>
      <c r="P98" s="11" t="s"/>
    </row>
    <row r="99" spans="1:16" s="26" customHeight="false">
      <c r="A99" s="86" t="s"/>
      <c r="B99" s="48" t="s"/>
      <c r="C99" s="136" t="s"/>
      <c r="D99" s="144" t="s">
        <v>1705</v>
      </c>
      <c r="E99" s="773" t="s"/>
      <c r="F99" s="51" t="s"/>
      <c r="G99" s="51" t="s"/>
      <c r="H99" s="51" t="s"/>
      <c r="I99" s="774" t="s"/>
      <c r="J99" s="775" t="s"/>
      <c r="K99" s="775" t="s"/>
      <c r="L99" s="775" t="s"/>
      <c r="M99" s="775" t="s"/>
      <c r="N99" s="776" t="s"/>
      <c r="O99" s="776" t="s"/>
      <c r="P99" s="11" t="s"/>
    </row>
    <row r="100" spans="1:16" s="26" customHeight="false">
      <c r="A100" s="86" t="s"/>
      <c r="B100" s="48" t="s"/>
      <c r="C100" s="136" t="s"/>
      <c r="D100" s="144" t="s">
        <v>1706</v>
      </c>
      <c r="E100" s="773" t="s"/>
      <c r="F100" s="51" t="s"/>
      <c r="G100" s="51" t="s"/>
      <c r="H100" s="51" t="s"/>
      <c r="I100" s="774" t="s"/>
      <c r="J100" s="775" t="s"/>
      <c r="K100" s="775" t="s"/>
      <c r="L100" s="775" t="s"/>
      <c r="M100" s="775" t="s"/>
      <c r="N100" s="776" t="s"/>
      <c r="O100" s="776" t="s"/>
      <c r="P100" s="11" t="s"/>
    </row>
    <row r="101" spans="1:16" s="26" customHeight="false">
      <c r="A101" s="86" t="s"/>
      <c r="B101" s="48" t="s"/>
      <c r="C101" s="136" t="s"/>
      <c r="D101" s="144" t="s">
        <v>1707</v>
      </c>
      <c r="E101" s="773" t="s"/>
      <c r="F101" s="51" t="s"/>
      <c r="G101" s="51" t="s"/>
      <c r="H101" s="51" t="s"/>
      <c r="I101" s="774" t="s"/>
      <c r="J101" s="775" t="s"/>
      <c r="K101" s="775" t="s"/>
      <c r="L101" s="775" t="s"/>
      <c r="M101" s="775" t="s"/>
      <c r="N101" s="776" t="s"/>
      <c r="O101" s="776" t="s"/>
      <c r="P101" s="11" t="s"/>
    </row>
    <row r="102" spans="1:16" s="26" customHeight="false">
      <c r="A102" s="86" t="s"/>
      <c r="B102" s="48" t="s"/>
      <c r="C102" s="136" t="s"/>
      <c r="D102" s="99" t="s">
        <v>1708</v>
      </c>
      <c r="E102" s="773" t="s"/>
      <c r="F102" s="51" t="s"/>
      <c r="G102" s="51" t="s"/>
      <c r="H102" s="51" t="s"/>
      <c r="I102" s="774" t="s"/>
      <c r="J102" s="775" t="s"/>
      <c r="K102" s="775" t="s"/>
      <c r="L102" s="775" t="s"/>
      <c r="M102" s="775" t="s"/>
      <c r="N102" s="776" t="s"/>
      <c r="O102" s="776" t="s"/>
      <c r="P102" s="11" t="s"/>
    </row>
    <row r="103" spans="1:16" s="26" customHeight="false">
      <c r="A103" s="86" t="s">
        <v>145</v>
      </c>
      <c r="B103" s="48">
        <v>45461</v>
      </c>
      <c r="C103" s="137" t="s">
        <v>12</v>
      </c>
      <c r="D103" s="144" t="s">
        <v>3981</v>
      </c>
      <c r="E103" s="80" t="s">
        <v>147</v>
      </c>
      <c r="F103" s="52" t="s">
        <v>148</v>
      </c>
      <c r="G103" s="52" t="s">
        <v>149</v>
      </c>
      <c r="H103" s="52" t="s">
        <v>150</v>
      </c>
      <c r="I103" s="777" t="s"/>
      <c r="J103" s="778" t="s"/>
      <c r="K103" s="778" t="s"/>
      <c r="L103" s="778" t="s"/>
      <c r="M103" s="778" t="s"/>
      <c r="N103" s="779" t="s"/>
      <c r="O103" s="779" t="s"/>
      <c r="P103" s="107" t="s"/>
    </row>
    <row r="104" spans="1:16" s="26" customHeight="false">
      <c r="A104" s="189" t="s"/>
      <c r="B104" s="190" t="s"/>
      <c r="C104" s="780" t="s"/>
      <c r="D104" s="144" t="s">
        <v>1709</v>
      </c>
      <c r="E104" s="773" t="s"/>
      <c r="F104" s="51" t="s"/>
      <c r="G104" s="51" t="s"/>
      <c r="H104" s="51" t="s"/>
      <c r="I104" s="774" t="s"/>
      <c r="J104" s="775" t="s"/>
      <c r="K104" s="775" t="s"/>
      <c r="L104" s="775" t="s"/>
      <c r="M104" s="775" t="s"/>
      <c r="N104" s="776" t="s"/>
      <c r="O104" s="776" t="s"/>
      <c r="P104" s="11" t="s"/>
    </row>
    <row r="105" spans="1:16" s="26" customHeight="false">
      <c r="A105" s="189" t="s"/>
      <c r="B105" s="190" t="s"/>
      <c r="C105" s="780" t="s"/>
      <c r="D105" s="144" t="s">
        <v>1710</v>
      </c>
      <c r="E105" s="773" t="s"/>
      <c r="F105" s="51" t="s"/>
      <c r="G105" s="51" t="s"/>
      <c r="H105" s="51" t="s"/>
      <c r="I105" s="774" t="s"/>
      <c r="J105" s="775" t="s"/>
      <c r="K105" s="775" t="s"/>
      <c r="L105" s="775" t="s"/>
      <c r="M105" s="775" t="s"/>
      <c r="N105" s="776" t="s"/>
      <c r="O105" s="776" t="s"/>
      <c r="P105" s="11" t="s"/>
    </row>
    <row r="106" spans="1:16" s="26" customHeight="false">
      <c r="A106" s="189" t="s"/>
      <c r="B106" s="190" t="s"/>
      <c r="C106" s="780" t="s"/>
      <c r="D106" s="144" t="s">
        <v>1711</v>
      </c>
      <c r="E106" s="773" t="s"/>
      <c r="F106" s="51" t="s"/>
      <c r="G106" s="51" t="s"/>
      <c r="H106" s="51" t="s"/>
      <c r="I106" s="774" t="s"/>
      <c r="J106" s="775" t="s"/>
      <c r="K106" s="775" t="s"/>
      <c r="L106" s="775" t="s"/>
      <c r="M106" s="775" t="s"/>
      <c r="N106" s="776" t="s"/>
      <c r="O106" s="776" t="s"/>
      <c r="P106" s="11" t="s"/>
    </row>
    <row r="107" spans="1:16" s="26" customHeight="false">
      <c r="A107" s="189" t="s"/>
      <c r="B107" s="190" t="s"/>
      <c r="C107" s="780" t="s"/>
      <c r="D107" s="144" t="s">
        <v>1712</v>
      </c>
      <c r="E107" s="773" t="s"/>
      <c r="F107" s="51" t="s"/>
      <c r="G107" s="51" t="s"/>
      <c r="H107" s="51" t="s"/>
      <c r="I107" s="774" t="s"/>
      <c r="J107" s="775" t="s"/>
      <c r="K107" s="775" t="s"/>
      <c r="L107" s="775" t="s"/>
      <c r="M107" s="775" t="s"/>
      <c r="N107" s="776" t="s"/>
      <c r="O107" s="776" t="s"/>
      <c r="P107" s="11" t="s"/>
    </row>
    <row r="108" spans="1:16" s="26" customHeight="false">
      <c r="A108" s="189" t="s"/>
      <c r="B108" s="190" t="s"/>
      <c r="C108" s="780" t="s"/>
      <c r="D108" s="144" t="s">
        <v>1713</v>
      </c>
      <c r="E108" s="773" t="s"/>
      <c r="F108" s="51" t="s"/>
      <c r="G108" s="51" t="s"/>
      <c r="H108" s="51" t="s"/>
      <c r="I108" s="774" t="s"/>
      <c r="J108" s="775" t="s"/>
      <c r="K108" s="775" t="s"/>
      <c r="L108" s="775" t="s"/>
      <c r="M108" s="775" t="s"/>
      <c r="N108" s="776" t="s"/>
      <c r="O108" s="776" t="s"/>
      <c r="P108" s="11" t="s"/>
    </row>
    <row r="109" spans="1:16" s="26" customHeight="false">
      <c r="A109" s="189" t="s"/>
      <c r="B109" s="190" t="s"/>
      <c r="C109" s="780" t="s"/>
      <c r="D109" s="144" t="s">
        <v>1714</v>
      </c>
      <c r="E109" s="773" t="s"/>
      <c r="F109" s="51" t="s"/>
      <c r="G109" s="51" t="s"/>
      <c r="H109" s="51" t="s"/>
      <c r="I109" s="774" t="s"/>
      <c r="J109" s="775" t="s"/>
      <c r="K109" s="775" t="s"/>
      <c r="L109" s="775" t="s"/>
      <c r="M109" s="775" t="s"/>
      <c r="N109" s="776" t="s"/>
      <c r="O109" s="776" t="s"/>
      <c r="P109" s="11" t="s"/>
    </row>
    <row r="110" spans="1:16" s="26" customHeight="false">
      <c r="A110" s="189" t="s"/>
      <c r="B110" s="190" t="s"/>
      <c r="C110" s="780" t="s"/>
      <c r="D110" s="144" t="s">
        <v>1715</v>
      </c>
      <c r="E110" s="773" t="s"/>
      <c r="F110" s="51" t="s"/>
      <c r="G110" s="51" t="s"/>
      <c r="H110" s="51" t="s"/>
      <c r="I110" s="774" t="s"/>
      <c r="J110" s="775" t="s"/>
      <c r="K110" s="775" t="s"/>
      <c r="L110" s="775" t="s"/>
      <c r="M110" s="775" t="s"/>
      <c r="N110" s="776" t="s"/>
      <c r="O110" s="776" t="s"/>
      <c r="P110" s="11" t="s"/>
    </row>
    <row r="111" spans="1:16" s="26" customHeight="false">
      <c r="A111" s="189" t="s"/>
      <c r="B111" s="190" t="s"/>
      <c r="C111" s="780" t="s"/>
      <c r="D111" s="144" t="s">
        <v>1716</v>
      </c>
      <c r="E111" s="773" t="s"/>
      <c r="F111" s="51" t="s"/>
      <c r="G111" s="51" t="s"/>
      <c r="H111" s="51" t="s"/>
      <c r="I111" s="774" t="s"/>
      <c r="J111" s="775" t="s"/>
      <c r="K111" s="775" t="s"/>
      <c r="L111" s="775" t="s"/>
      <c r="M111" s="775" t="s"/>
      <c r="N111" s="776" t="s"/>
      <c r="O111" s="776" t="s"/>
      <c r="P111" s="11" t="s"/>
    </row>
    <row r="112" spans="1:16" s="26" customHeight="false">
      <c r="A112" s="189" t="s"/>
      <c r="B112" s="190" t="s"/>
      <c r="C112" s="780" t="s"/>
      <c r="D112" s="144" t="s">
        <v>1717</v>
      </c>
      <c r="E112" s="773" t="s"/>
      <c r="F112" s="51" t="s"/>
      <c r="G112" s="51" t="s"/>
      <c r="H112" s="51" t="s"/>
      <c r="I112" s="774" t="s"/>
      <c r="J112" s="775" t="s"/>
      <c r="K112" s="775" t="s"/>
      <c r="L112" s="775" t="s"/>
      <c r="M112" s="775" t="s"/>
      <c r="N112" s="776" t="s"/>
      <c r="O112" s="776" t="s"/>
      <c r="P112" s="11" t="s"/>
    </row>
    <row r="113" spans="1:16" s="26" customHeight="false">
      <c r="A113" s="189" t="s"/>
      <c r="B113" s="190" t="s"/>
      <c r="C113" s="780" t="s"/>
      <c r="D113" s="144" t="s">
        <v>1718</v>
      </c>
      <c r="E113" s="773" t="s"/>
      <c r="F113" s="51" t="s"/>
      <c r="G113" s="51" t="s"/>
      <c r="H113" s="51" t="s"/>
      <c r="I113" s="774" t="s"/>
      <c r="J113" s="775" t="s"/>
      <c r="K113" s="775" t="s"/>
      <c r="L113" s="775" t="s"/>
      <c r="M113" s="775" t="s"/>
      <c r="N113" s="776" t="s"/>
      <c r="O113" s="776" t="s"/>
      <c r="P113" s="11" t="s"/>
    </row>
    <row r="114" spans="1:15" customHeight="false">
      <c r="A114" s="781" t="s">
        <v>168</v>
      </c>
      <c r="B114" s="782" t="s"/>
      <c r="C114" s="783" t="s"/>
      <c r="D114" s="164" t="s"/>
      <c r="E114" s="443" t="s"/>
      <c r="F114" s="782" t="s"/>
      <c r="G114" s="782" t="s"/>
      <c r="H114" s="782" t="s"/>
      <c r="I114" s="410" t="s"/>
      <c r="J114" s="784" t="s"/>
      <c r="K114" s="784" t="s"/>
      <c r="L114" s="784" t="s"/>
      <c r="M114" s="784" t="s"/>
      <c r="N114" s="782" t="s"/>
      <c r="O114" s="782" t="s"/>
    </row>
    <row r="115" spans="1:16" s="26" customHeight="false">
      <c r="A115" s="189" t="s">
        <v>174</v>
      </c>
      <c r="B115" s="190">
        <v>45464</v>
      </c>
      <c r="C115" s="780" t="s">
        <v>36</v>
      </c>
      <c r="D115" s="144" t="s"/>
      <c r="E115" s="153" t="s">
        <v>170</v>
      </c>
      <c r="F115" s="52" t="s">
        <v>171</v>
      </c>
      <c r="G115" s="52" t="s">
        <v>172</v>
      </c>
      <c r="H115" s="52" t="s">
        <v>173</v>
      </c>
      <c r="I115" s="774" t="s"/>
      <c r="J115" s="775" t="s"/>
      <c r="K115" s="775" t="s"/>
      <c r="L115" s="775" t="s"/>
      <c r="M115" s="775" t="s"/>
      <c r="N115" s="776" t="s"/>
      <c r="O115" s="776" t="s"/>
      <c r="P115" s="11" t="s"/>
    </row>
    <row r="116" spans="1:16" s="26" customHeight="false">
      <c r="A116" s="189" t="s">
        <v>174</v>
      </c>
      <c r="B116" s="190">
        <v>45436</v>
      </c>
      <c r="C116" s="785" t="s">
        <v>36</v>
      </c>
      <c r="D116" s="144" t="s">
        <v>63</v>
      </c>
      <c r="E116" s="80" t="s">
        <v>175</v>
      </c>
      <c r="F116" s="52" t="s">
        <v>171</v>
      </c>
      <c r="G116" s="52" t="s">
        <v>172</v>
      </c>
      <c r="H116" s="52" t="s">
        <v>173</v>
      </c>
      <c r="I116" s="774" t="s"/>
      <c r="J116" s="775" t="s"/>
      <c r="K116" s="775" t="s"/>
      <c r="L116" s="775" t="s"/>
      <c r="M116" s="775" t="s"/>
      <c r="N116" s="776" t="s"/>
      <c r="O116" s="776" t="s"/>
      <c r="P116" s="107" t="s"/>
    </row>
    <row r="117" spans="1:16" s="26" customHeight="false">
      <c r="A117" s="189" t="s"/>
      <c r="B117" s="190" t="s"/>
      <c r="C117" s="785" t="s"/>
      <c r="D117" s="144" t="s">
        <v>1719</v>
      </c>
      <c r="E117" s="786" t="s"/>
      <c r="F117" s="51" t="s"/>
      <c r="G117" s="51" t="s"/>
      <c r="H117" s="51" t="s"/>
      <c r="I117" s="774" t="s"/>
      <c r="J117" s="775" t="s"/>
      <c r="K117" s="775" t="s"/>
      <c r="L117" s="775" t="s"/>
      <c r="M117" s="775" t="s"/>
      <c r="N117" s="776" t="s"/>
      <c r="O117" s="776" t="s"/>
      <c r="P117" s="107" t="s"/>
    </row>
    <row r="118" spans="1:16" s="26" customHeight="false">
      <c r="A118" s="189" t="s"/>
      <c r="B118" s="190" t="s"/>
      <c r="C118" s="785" t="s"/>
      <c r="D118" s="144" t="s">
        <v>60</v>
      </c>
      <c r="E118" s="786" t="s"/>
      <c r="F118" s="51" t="s"/>
      <c r="G118" s="51" t="s"/>
      <c r="H118" s="51" t="s"/>
      <c r="I118" s="774" t="s"/>
      <c r="J118" s="775" t="s"/>
      <c r="K118" s="775" t="s"/>
      <c r="L118" s="775" t="s"/>
      <c r="M118" s="775" t="s"/>
      <c r="N118" s="776" t="s"/>
      <c r="O118" s="776" t="s"/>
      <c r="P118" s="107" t="s"/>
    </row>
    <row r="119" spans="1:16" s="26" customHeight="false">
      <c r="A119" s="189" t="s"/>
      <c r="B119" s="190" t="s"/>
      <c r="C119" s="785" t="s"/>
      <c r="D119" s="144" t="s">
        <v>1720</v>
      </c>
      <c r="E119" s="786" t="s"/>
      <c r="F119" s="51" t="s"/>
      <c r="G119" s="51" t="s"/>
      <c r="H119" s="51" t="s"/>
      <c r="I119" s="774" t="s"/>
      <c r="J119" s="775" t="s"/>
      <c r="K119" s="775" t="s"/>
      <c r="L119" s="775" t="s"/>
      <c r="M119" s="775" t="s"/>
      <c r="N119" s="776" t="s"/>
      <c r="O119" s="776" t="s"/>
      <c r="P119" s="107" t="s"/>
    </row>
    <row r="120" spans="1:16" s="26" customHeight="false">
      <c r="A120" s="189" t="s"/>
      <c r="B120" s="190" t="s"/>
      <c r="C120" s="785" t="s"/>
      <c r="D120" s="107" t="s"/>
      <c r="E120" s="786" t="s"/>
      <c r="F120" s="51" t="s"/>
      <c r="G120" s="51" t="s"/>
      <c r="H120" s="51" t="s"/>
      <c r="I120" s="774" t="s"/>
      <c r="J120" s="775" t="s"/>
      <c r="K120" s="775" t="s"/>
      <c r="L120" s="775" t="s"/>
      <c r="M120" s="775" t="s"/>
      <c r="N120" s="776" t="s"/>
      <c r="O120" s="776" t="s"/>
      <c r="P120" s="107" t="s"/>
    </row>
    <row r="121" spans="1:16" s="26" customHeight="false">
      <c r="A121" s="86" t="s">
        <v>180</v>
      </c>
      <c r="B121" s="48">
        <v>45422</v>
      </c>
      <c r="C121" s="137" t="s">
        <v>36</v>
      </c>
      <c r="D121" s="52" t="s"/>
      <c r="E121" s="80" t="s">
        <v>181</v>
      </c>
      <c r="F121" s="168" t="s">
        <v>171</v>
      </c>
      <c r="G121" s="168" t="s">
        <v>182</v>
      </c>
      <c r="H121" s="168" t="s">
        <v>173</v>
      </c>
      <c r="I121" s="170" t="s"/>
      <c r="J121" s="171" t="s"/>
      <c r="K121" s="171" t="s"/>
      <c r="L121" s="171" t="s"/>
      <c r="M121" s="171" t="s"/>
      <c r="N121" s="23" t="s"/>
      <c r="O121" s="23" t="s"/>
      <c r="P121" s="107" t="s"/>
    </row>
    <row r="122" spans="1:16" s="26" customHeight="false">
      <c r="A122" s="86" t="s"/>
      <c r="B122" s="48" t="s"/>
      <c r="C122" s="137" t="s"/>
      <c r="D122" s="144" t="s">
        <v>1721</v>
      </c>
      <c r="E122" s="80" t="s"/>
      <c r="F122" s="787" t="s"/>
      <c r="G122" s="787" t="s"/>
      <c r="H122" s="787" t="s"/>
      <c r="I122" s="170" t="s"/>
      <c r="J122" s="171" t="s"/>
      <c r="K122" s="171" t="s"/>
      <c r="L122" s="171" t="s"/>
      <c r="M122" s="171" t="s"/>
      <c r="N122" s="23" t="s"/>
      <c r="O122" s="23" t="s"/>
      <c r="P122" s="107" t="s"/>
    </row>
    <row r="123" spans="1:16" s="26" customHeight="false">
      <c r="A123" s="86" t="s"/>
      <c r="B123" s="48" t="s"/>
      <c r="C123" s="137" t="s"/>
      <c r="D123" s="144" t="s">
        <v>1722</v>
      </c>
      <c r="E123" s="80" t="s"/>
      <c r="F123" s="787" t="s"/>
      <c r="G123" s="787" t="s"/>
      <c r="H123" s="787" t="s"/>
      <c r="I123" s="170" t="s"/>
      <c r="J123" s="171" t="s"/>
      <c r="K123" s="171" t="s"/>
      <c r="L123" s="171" t="s"/>
      <c r="M123" s="171" t="s"/>
      <c r="N123" s="23" t="s"/>
      <c r="O123" s="23" t="s"/>
      <c r="P123" s="107" t="s"/>
    </row>
    <row r="124" spans="1:16" s="26" customHeight="false">
      <c r="A124" s="86" t="s"/>
      <c r="B124" s="48" t="s"/>
      <c r="C124" s="137" t="s"/>
      <c r="D124" s="144" t="s">
        <v>1723</v>
      </c>
      <c r="E124" s="80" t="s"/>
      <c r="F124" s="787" t="s"/>
      <c r="G124" s="787" t="s"/>
      <c r="H124" s="787" t="s"/>
      <c r="I124" s="170" t="s"/>
      <c r="J124" s="171" t="s"/>
      <c r="K124" s="171" t="s"/>
      <c r="L124" s="171" t="s"/>
      <c r="M124" s="171" t="s"/>
      <c r="N124" s="23" t="s"/>
      <c r="O124" s="23" t="s"/>
      <c r="P124" s="107" t="s"/>
    </row>
    <row r="125" spans="1:16" s="26" customHeight="false">
      <c r="A125" s="86" t="s"/>
      <c r="B125" s="48" t="s"/>
      <c r="C125" s="137" t="s"/>
      <c r="D125" s="144" t="s">
        <v>1724</v>
      </c>
      <c r="E125" s="80" t="s"/>
      <c r="F125" s="787" t="s"/>
      <c r="G125" s="787" t="s"/>
      <c r="H125" s="787" t="s"/>
      <c r="I125" s="170" t="s"/>
      <c r="J125" s="171" t="s"/>
      <c r="K125" s="171" t="s"/>
      <c r="L125" s="171" t="s"/>
      <c r="M125" s="171" t="s"/>
      <c r="N125" s="23" t="s"/>
      <c r="O125" s="23" t="s"/>
      <c r="P125" s="107" t="s"/>
    </row>
    <row r="126" spans="1:15" customHeight="false">
      <c r="A126" s="788" t="s"/>
      <c r="B126" s="789" t="s"/>
      <c r="C126" s="790" t="s"/>
      <c r="D126" s="52" t="s"/>
      <c r="E126" s="791" t="s"/>
      <c r="F126" s="792" t="s"/>
      <c r="G126" s="792" t="s"/>
      <c r="H126" s="792" t="s"/>
      <c r="I126" s="793" t="s"/>
      <c r="J126" s="794" t="s"/>
      <c r="K126" s="794" t="s"/>
      <c r="L126" s="794" t="s"/>
      <c r="M126" s="794" t="s"/>
      <c r="N126" s="795" t="s"/>
      <c r="O126" s="795" t="s"/>
    </row>
    <row r="127" spans="1:15" customHeight="false">
      <c r="A127" s="189" t="s">
        <v>1725</v>
      </c>
      <c r="B127" s="796" t="s"/>
      <c r="C127" s="785" t="s">
        <v>36</v>
      </c>
      <c r="D127" s="52" t="s">
        <v>1726</v>
      </c>
      <c r="E127" s="80" t="s">
        <v>187</v>
      </c>
      <c r="F127" s="787" t="s">
        <v>171</v>
      </c>
      <c r="G127" s="787" t="s">
        <v>182</v>
      </c>
      <c r="H127" s="787" t="s">
        <v>173</v>
      </c>
      <c r="I127" s="170" t="s"/>
      <c r="J127" s="171" t="s"/>
      <c r="K127" s="171" t="s"/>
      <c r="L127" s="171" t="s"/>
      <c r="M127" s="171" t="s"/>
      <c r="N127" s="23" t="s"/>
      <c r="O127" s="23" t="s"/>
    </row>
    <row r="128" spans="1:15" customHeight="false">
      <c r="A128" s="77" t="s"/>
      <c r="B128" s="797" t="s"/>
      <c r="C128" s="796" t="s"/>
      <c r="D128" s="52" t="s">
        <v>1727</v>
      </c>
      <c r="E128" s="786" t="s"/>
      <c r="F128" s="798" t="s"/>
      <c r="G128" s="798" t="s"/>
      <c r="H128" s="798" t="s"/>
      <c r="I128" s="774" t="s"/>
      <c r="J128" s="775" t="s"/>
      <c r="K128" s="775" t="s"/>
      <c r="L128" s="775" t="s"/>
      <c r="M128" s="775" t="s"/>
      <c r="N128" s="23" t="s"/>
      <c r="O128" s="23" t="s"/>
    </row>
    <row r="129" spans="1:15" customHeight="false">
      <c r="A129" s="77" t="s"/>
      <c r="B129" s="797" t="s"/>
      <c r="C129" s="796" t="s"/>
      <c r="D129" s="52" t="s">
        <v>1728</v>
      </c>
      <c r="E129" s="786" t="s"/>
      <c r="F129" s="798" t="s"/>
      <c r="G129" s="798" t="s"/>
      <c r="H129" s="798" t="s"/>
      <c r="I129" s="774" t="s"/>
      <c r="J129" s="775" t="s"/>
      <c r="K129" s="775" t="s"/>
      <c r="L129" s="775" t="s"/>
      <c r="M129" s="775" t="s"/>
      <c r="N129" s="23" t="s"/>
      <c r="O129" s="23" t="s"/>
    </row>
    <row r="130" spans="1:15" customHeight="false">
      <c r="A130" s="207" t="s"/>
      <c r="B130" s="797" t="s"/>
      <c r="C130" s="796" t="s"/>
      <c r="D130" s="52" t="s"/>
      <c r="E130" s="786" t="s"/>
      <c r="F130" s="798" t="s"/>
      <c r="G130" s="798" t="s"/>
      <c r="H130" s="798" t="s"/>
      <c r="I130" s="774" t="s"/>
      <c r="J130" s="775" t="s"/>
      <c r="K130" s="775" t="s"/>
      <c r="L130" s="775" t="s"/>
      <c r="M130" s="775" t="s"/>
      <c r="N130" s="23" t="s"/>
      <c r="O130" s="23" t="s"/>
    </row>
    <row r="131" spans="1:15" customHeight="false">
      <c r="A131" s="114" t="s">
        <v>192</v>
      </c>
      <c r="B131" s="799" t="s"/>
      <c r="C131" s="800" t="s"/>
      <c r="D131" s="168" t="s">
        <v>1729</v>
      </c>
      <c r="E131" s="801" t="s">
        <v>193</v>
      </c>
      <c r="F131" s="787" t="s">
        <v>194</v>
      </c>
      <c r="G131" s="787" t="s">
        <v>182</v>
      </c>
      <c r="H131" s="787" t="s">
        <v>173</v>
      </c>
      <c r="I131" s="170" t="s"/>
      <c r="J131" s="171" t="s"/>
      <c r="K131" s="171" t="s"/>
      <c r="L131" s="171" t="s"/>
      <c r="M131" s="171" t="s"/>
      <c r="N131" s="23" t="s"/>
      <c r="O131" s="23" t="s"/>
    </row>
    <row r="132" spans="1:15" customHeight="false">
      <c r="A132" s="77" t="s"/>
      <c r="B132" s="799" t="s"/>
      <c r="C132" s="800" t="s"/>
      <c r="D132" s="168" t="s">
        <v>1730</v>
      </c>
      <c r="E132" s="802" t="s"/>
      <c r="F132" s="776" t="s"/>
      <c r="G132" s="776" t="s"/>
      <c r="H132" s="776" t="s"/>
      <c r="I132" s="774" t="s"/>
      <c r="J132" s="775" t="s"/>
      <c r="K132" s="775" t="s"/>
      <c r="L132" s="775" t="s"/>
      <c r="M132" s="775" t="s"/>
      <c r="N132" s="23" t="s"/>
      <c r="O132" s="23" t="s"/>
    </row>
    <row r="133" spans="1:15" customHeight="false">
      <c r="A133" s="77" t="s"/>
      <c r="B133" s="799" t="s"/>
      <c r="C133" s="800" t="s"/>
      <c r="D133" s="168" t="s">
        <v>1731</v>
      </c>
      <c r="E133" s="802" t="s"/>
      <c r="F133" s="776" t="s"/>
      <c r="G133" s="776" t="s"/>
      <c r="H133" s="776" t="s"/>
      <c r="I133" s="774" t="s"/>
      <c r="J133" s="775" t="s"/>
      <c r="K133" s="775" t="s"/>
      <c r="L133" s="775" t="s"/>
      <c r="M133" s="775" t="s"/>
      <c r="N133" s="23" t="s"/>
      <c r="O133" s="23" t="s"/>
    </row>
    <row r="134" spans="1:15" customHeight="false">
      <c r="A134" s="77" t="s"/>
      <c r="B134" s="799" t="s"/>
      <c r="C134" s="800" t="s"/>
      <c r="D134" s="168" t="s">
        <v>1732</v>
      </c>
      <c r="E134" s="802" t="s"/>
      <c r="F134" s="776" t="s"/>
      <c r="G134" s="776" t="s"/>
      <c r="H134" s="776" t="s"/>
      <c r="I134" s="774" t="s"/>
      <c r="J134" s="775" t="s"/>
      <c r="K134" s="775" t="s"/>
      <c r="L134" s="775" t="s"/>
      <c r="M134" s="775" t="s"/>
      <c r="N134" s="23" t="s"/>
      <c r="O134" s="23" t="s"/>
    </row>
    <row r="135" spans="1:15" customHeight="false">
      <c r="A135" s="77" t="s"/>
      <c r="B135" s="799" t="s"/>
      <c r="C135" s="800" t="s"/>
      <c r="D135" s="168" t="s">
        <v>1733</v>
      </c>
      <c r="E135" s="802" t="s"/>
      <c r="F135" s="776" t="s"/>
      <c r="G135" s="776" t="s"/>
      <c r="H135" s="776" t="s"/>
      <c r="I135" s="774" t="s"/>
      <c r="J135" s="775" t="s"/>
      <c r="K135" s="775" t="s"/>
      <c r="L135" s="775" t="s"/>
      <c r="M135" s="775" t="s"/>
      <c r="N135" s="23" t="s"/>
      <c r="O135" s="23" t="s"/>
    </row>
    <row r="136" spans="1:15" customHeight="false">
      <c r="A136" s="77" t="s"/>
      <c r="B136" s="799" t="s"/>
      <c r="C136" s="800" t="s"/>
      <c r="D136" s="168" t="s">
        <v>1734</v>
      </c>
      <c r="E136" s="802" t="s"/>
      <c r="F136" s="776" t="s"/>
      <c r="G136" s="776" t="s"/>
      <c r="H136" s="776" t="s"/>
      <c r="I136" s="774" t="s"/>
      <c r="J136" s="775" t="s"/>
      <c r="K136" s="775" t="s"/>
      <c r="L136" s="775" t="s"/>
      <c r="M136" s="775" t="s"/>
      <c r="N136" s="23" t="s"/>
      <c r="O136" s="23" t="s"/>
    </row>
    <row r="137" spans="1:15" customHeight="false">
      <c r="A137" s="77" t="s"/>
      <c r="B137" s="799" t="s"/>
      <c r="C137" s="800" t="s"/>
      <c r="D137" s="168" t="s">
        <v>3982</v>
      </c>
      <c r="E137" s="802" t="s"/>
      <c r="F137" s="776" t="s"/>
      <c r="G137" s="776" t="s"/>
      <c r="H137" s="776" t="s"/>
      <c r="I137" s="774" t="s"/>
      <c r="J137" s="775" t="s"/>
      <c r="K137" s="775" t="s"/>
      <c r="L137" s="775" t="s"/>
      <c r="M137" s="775" t="s"/>
      <c r="N137" s="23" t="s"/>
      <c r="O137" s="23" t="s"/>
    </row>
    <row r="138" spans="1:15" customHeight="false">
      <c r="A138" s="77" t="s"/>
      <c r="B138" s="799" t="s"/>
      <c r="C138" s="800" t="s"/>
      <c r="D138" s="168" t="s">
        <v>1735</v>
      </c>
      <c r="E138" s="802" t="s"/>
      <c r="F138" s="776" t="s"/>
      <c r="G138" s="776" t="s"/>
      <c r="H138" s="776" t="s"/>
      <c r="I138" s="774" t="s"/>
      <c r="J138" s="775" t="s"/>
      <c r="K138" s="775" t="s"/>
      <c r="L138" s="775" t="s"/>
      <c r="M138" s="775" t="s"/>
      <c r="N138" s="23" t="s"/>
      <c r="O138" s="23" t="s"/>
    </row>
    <row r="139" spans="1:15" customHeight="false">
      <c r="A139" s="77" t="s"/>
      <c r="B139" s="799" t="s"/>
      <c r="C139" s="800" t="s"/>
      <c r="D139" s="168" t="s">
        <v>3983</v>
      </c>
      <c r="E139" s="802" t="s"/>
      <c r="F139" s="776" t="s"/>
      <c r="G139" s="776" t="s"/>
      <c r="H139" s="776" t="s"/>
      <c r="I139" s="774" t="s"/>
      <c r="J139" s="775" t="s"/>
      <c r="K139" s="775" t="s"/>
      <c r="L139" s="775" t="s"/>
      <c r="M139" s="775" t="s"/>
      <c r="N139" s="23" t="s"/>
      <c r="O139" s="23" t="s"/>
    </row>
    <row r="140" spans="1:15" customHeight="false">
      <c r="A140" s="77" t="s"/>
      <c r="B140" s="799" t="s"/>
      <c r="C140" s="800" t="s"/>
      <c r="D140" s="168" t="s">
        <v>1736</v>
      </c>
      <c r="E140" s="802" t="s"/>
      <c r="F140" s="776" t="s"/>
      <c r="G140" s="776" t="s"/>
      <c r="H140" s="776" t="s"/>
      <c r="I140" s="774" t="s"/>
      <c r="J140" s="775" t="s"/>
      <c r="K140" s="775" t="s"/>
      <c r="L140" s="775" t="s"/>
      <c r="M140" s="775" t="s"/>
      <c r="N140" s="23" t="s"/>
      <c r="O140" s="23" t="s"/>
    </row>
    <row r="141" spans="1:15" customHeight="false">
      <c r="A141" s="77" t="s"/>
      <c r="B141" s="799" t="s"/>
      <c r="C141" s="800" t="s"/>
      <c r="D141" s="168" t="s">
        <v>1737</v>
      </c>
      <c r="E141" s="802" t="s"/>
      <c r="F141" s="776" t="s"/>
      <c r="G141" s="776" t="s"/>
      <c r="H141" s="776" t="s"/>
      <c r="I141" s="774" t="s"/>
      <c r="J141" s="775" t="s"/>
      <c r="K141" s="775" t="s"/>
      <c r="L141" s="775" t="s"/>
      <c r="M141" s="775" t="s"/>
      <c r="N141" s="23" t="s"/>
      <c r="O141" s="23" t="s"/>
    </row>
    <row r="142" spans="1:15" customHeight="false">
      <c r="A142" s="189" t="s"/>
      <c r="B142" s="799" t="s"/>
      <c r="C142" s="800" t="s"/>
      <c r="D142" s="168" t="s">
        <v>1738</v>
      </c>
      <c r="E142" s="802" t="s"/>
      <c r="F142" s="776" t="s"/>
      <c r="G142" s="776" t="s"/>
      <c r="H142" s="776" t="s"/>
      <c r="I142" s="774" t="s"/>
      <c r="J142" s="775" t="s"/>
      <c r="K142" s="775" t="s"/>
      <c r="L142" s="775" t="s"/>
      <c r="M142" s="775" t="s"/>
      <c r="N142" s="23" t="s"/>
      <c r="O142" s="23" t="s"/>
    </row>
    <row r="143" spans="1:15" customHeight="false">
      <c r="A143" s="77" t="s"/>
      <c r="B143" s="799" t="s"/>
      <c r="C143" s="800" t="s"/>
      <c r="D143" s="168" t="s">
        <v>1739</v>
      </c>
      <c r="E143" s="802" t="s"/>
      <c r="F143" s="776" t="s"/>
      <c r="G143" s="776" t="s"/>
      <c r="H143" s="776" t="s"/>
      <c r="I143" s="774" t="s"/>
      <c r="J143" s="775" t="s"/>
      <c r="K143" s="775" t="s"/>
      <c r="L143" s="775" t="s"/>
      <c r="M143" s="775" t="s"/>
      <c r="N143" s="23" t="s"/>
      <c r="O143" s="23" t="s"/>
    </row>
    <row r="144" spans="1:15" customHeight="false">
      <c r="A144" s="162" t="s">
        <v>205</v>
      </c>
      <c r="B144" s="163" t="s"/>
      <c r="C144" s="783" t="s"/>
      <c r="D144" s="164" t="s"/>
      <c r="E144" s="443" t="s"/>
      <c r="F144" s="782" t="s"/>
      <c r="G144" s="782" t="s"/>
      <c r="H144" s="782" t="s"/>
      <c r="I144" s="410" t="s"/>
      <c r="J144" s="784" t="s"/>
      <c r="K144" s="784" t="s"/>
      <c r="L144" s="784" t="s"/>
      <c r="M144" s="784" t="s"/>
      <c r="N144" s="163" t="s"/>
      <c r="O144" s="163" t="s"/>
    </row>
    <row r="145" spans="1:11">
      <c r="A145" s="86" t="s">
        <v>3782</v>
      </c>
      <c r="B145" s="48">
        <v>45442</v>
      </c>
      <c r="C145" s="137" t="s">
        <v>36</v>
      </c>
      <c r="D145" s="99" t="s">
        <v>1740</v>
      </c>
      <c r="E145" s="803" t="s">
        <v>409</v>
      </c>
      <c r="F145" s="804" t="s">
        <v>410</v>
      </c>
      <c r="G145" s="804" t="s">
        <v>182</v>
      </c>
      <c r="H145" s="804" t="s">
        <v>411</v>
      </c>
      <c r="I145" s="805" t="s"/>
      <c r="J145" s="805" t="s"/>
      <c r="K145" s="777" t="s"/>
    </row>
    <row r="146" spans="1:16" customHeight="false">
      <c r="A146" s="189" t="s">
        <v>413</v>
      </c>
      <c r="B146" s="190" t="s"/>
      <c r="C146" s="785" t="s">
        <v>36</v>
      </c>
      <c r="D146" s="144" t="s"/>
      <c r="E146" s="806" t="s">
        <v>409</v>
      </c>
      <c r="F146" s="807" t="s">
        <v>410</v>
      </c>
      <c r="G146" s="807" t="s">
        <v>182</v>
      </c>
      <c r="H146" s="807" t="s">
        <v>411</v>
      </c>
      <c r="I146" s="193" t="s"/>
      <c r="J146" s="194" t="s"/>
      <c r="K146" s="194" t="s"/>
      <c r="L146" s="808" t="s"/>
      <c r="M146" s="808" t="s"/>
      <c r="N146" s="809" t="s"/>
      <c r="O146" s="196" t="s"/>
      <c r="P146" s="196" t="s"/>
    </row>
    <row r="147" spans="1:16" customHeight="false">
      <c r="A147" s="189" t="s">
        <v>206</v>
      </c>
      <c r="B147" s="190" t="s"/>
      <c r="C147" s="116" t="s">
        <v>36</v>
      </c>
      <c r="D147" s="99" t="s">
        <v>1741</v>
      </c>
      <c r="E147" s="810" t="s">
        <v>409</v>
      </c>
      <c r="F147" s="811" t="s">
        <v>410</v>
      </c>
      <c r="G147" s="811" t="s">
        <v>182</v>
      </c>
      <c r="H147" s="811" t="s">
        <v>411</v>
      </c>
      <c r="I147" s="193" t="s"/>
      <c r="J147" s="194" t="s"/>
      <c r="K147" s="194" t="s"/>
      <c r="L147" s="194" t="s"/>
      <c r="M147" s="194" t="s"/>
      <c r="N147" s="100" t="s"/>
      <c r="O147" s="195" t="s"/>
      <c r="P147" s="196" t="s"/>
    </row>
    <row r="148" spans="1:16" customHeight="false">
      <c r="A148" s="197" t="s">
        <v>207</v>
      </c>
      <c r="B148" s="812">
        <v>45352</v>
      </c>
      <c r="C148" s="199" t="s">
        <v>36</v>
      </c>
      <c r="D148" s="200" t="s">
        <v>63</v>
      </c>
      <c r="E148" s="234" t="s">
        <v>208</v>
      </c>
      <c r="F148" s="235" t="s">
        <v>209</v>
      </c>
      <c r="G148" s="235" t="s">
        <v>210</v>
      </c>
      <c r="H148" s="235" t="s">
        <v>211</v>
      </c>
      <c r="I148" s="813" t="s"/>
      <c r="J148" s="808" t="s"/>
      <c r="K148" s="808" t="s"/>
      <c r="L148" s="808" t="s"/>
      <c r="M148" s="808" t="s"/>
      <c r="N148" s="526" t="s"/>
      <c r="O148" s="524" t="s"/>
      <c r="P148" s="205" t="s"/>
    </row>
    <row r="149" spans="1:16" customHeight="false">
      <c r="A149" s="77" t="s"/>
      <c r="B149" s="78" t="s"/>
      <c r="C149" s="78" t="s"/>
      <c r="D149" s="89" t="s">
        <v>1742</v>
      </c>
      <c r="E149" s="814" t="s"/>
      <c r="F149" s="131" t="s"/>
      <c r="G149" s="131" t="s"/>
      <c r="H149" s="131" t="s"/>
      <c r="I149" s="813" t="s"/>
      <c r="J149" s="808" t="s"/>
      <c r="K149" s="808" t="s"/>
      <c r="L149" s="808" t="s"/>
      <c r="M149" s="808" t="s"/>
      <c r="N149" s="100" t="s"/>
      <c r="O149" s="195" t="s"/>
      <c r="P149" s="206" t="s"/>
    </row>
    <row r="150" spans="1:16" ht="27.75" customHeight="true">
      <c r="A150" s="77" t="s"/>
      <c r="B150" s="78" t="s"/>
      <c r="C150" s="78" t="s"/>
      <c r="D150" s="89" t="s">
        <v>1743</v>
      </c>
      <c r="E150" s="814" t="s"/>
      <c r="F150" s="131" t="s"/>
      <c r="G150" s="131" t="s"/>
      <c r="H150" s="131" t="s"/>
      <c r="I150" s="813" t="s"/>
      <c r="J150" s="808" t="s"/>
      <c r="K150" s="808" t="s"/>
      <c r="L150" s="808" t="s"/>
      <c r="M150" s="808" t="s"/>
      <c r="N150" s="100" t="s"/>
      <c r="O150" s="195" t="s"/>
      <c r="P150" s="206" t="s"/>
    </row>
    <row r="151" spans="1:16" customHeight="false">
      <c r="A151" s="77" t="s"/>
      <c r="B151" s="78" t="s"/>
      <c r="C151" s="78" t="s"/>
      <c r="D151" s="89" t="s">
        <v>1744</v>
      </c>
      <c r="E151" s="814" t="s"/>
      <c r="F151" s="131" t="s"/>
      <c r="G151" s="131" t="s"/>
      <c r="H151" s="131" t="s"/>
      <c r="I151" s="813" t="s"/>
      <c r="J151" s="808" t="s"/>
      <c r="K151" s="808" t="s"/>
      <c r="L151" s="808" t="s"/>
      <c r="M151" s="808" t="s"/>
      <c r="N151" s="100" t="s"/>
      <c r="O151" s="195" t="s"/>
      <c r="P151" s="206" t="s"/>
    </row>
    <row r="152" spans="1:16" customHeight="false">
      <c r="A152" s="77" t="s"/>
      <c r="B152" s="78" t="s"/>
      <c r="C152" s="78" t="s"/>
      <c r="D152" s="89" t="s">
        <v>1745</v>
      </c>
      <c r="E152" s="814" t="s"/>
      <c r="F152" s="131" t="s"/>
      <c r="G152" s="131" t="s"/>
      <c r="H152" s="131" t="s"/>
      <c r="I152" s="813" t="s"/>
      <c r="J152" s="808" t="s"/>
      <c r="K152" s="808" t="s"/>
      <c r="L152" s="808" t="s"/>
      <c r="M152" s="808" t="s"/>
      <c r="N152" s="100" t="s"/>
      <c r="O152" s="195" t="s"/>
      <c r="P152" s="206" t="s"/>
    </row>
    <row r="153" spans="1:16" ht="27.75" customHeight="true">
      <c r="A153" s="77" t="s"/>
      <c r="B153" s="78" t="s"/>
      <c r="C153" s="78" t="s"/>
      <c r="D153" s="89" t="s">
        <v>1746</v>
      </c>
      <c r="E153" s="814" t="s"/>
      <c r="F153" s="131" t="s"/>
      <c r="G153" s="131" t="s"/>
      <c r="H153" s="131" t="s"/>
      <c r="I153" s="813" t="s"/>
      <c r="J153" s="808" t="s"/>
      <c r="K153" s="808" t="s"/>
      <c r="L153" s="808" t="s"/>
      <c r="M153" s="808" t="s"/>
      <c r="N153" s="100" t="s"/>
      <c r="O153" s="195" t="s"/>
      <c r="P153" s="206" t="s"/>
    </row>
    <row r="154" spans="1:16" ht="27.75" customHeight="true">
      <c r="A154" s="77" t="s"/>
      <c r="B154" s="78" t="s"/>
      <c r="C154" s="78" t="s"/>
      <c r="D154" s="89" t="s">
        <v>1747</v>
      </c>
      <c r="E154" s="814" t="s"/>
      <c r="F154" s="131" t="s"/>
      <c r="G154" s="131" t="s"/>
      <c r="H154" s="131" t="s"/>
      <c r="I154" s="813" t="s"/>
      <c r="J154" s="808" t="s"/>
      <c r="K154" s="808" t="s"/>
      <c r="L154" s="808" t="s"/>
      <c r="M154" s="808" t="s"/>
      <c r="N154" s="100" t="s"/>
      <c r="O154" s="195" t="s"/>
      <c r="P154" s="206" t="s"/>
    </row>
    <row r="155" spans="1:16" customHeight="false">
      <c r="A155" s="77" t="s"/>
      <c r="B155" s="78" t="s"/>
      <c r="C155" s="78" t="s"/>
      <c r="D155" s="144" t="s">
        <v>60</v>
      </c>
      <c r="E155" s="814" t="s"/>
      <c r="F155" s="131" t="s"/>
      <c r="G155" s="131" t="s"/>
      <c r="H155" s="131" t="s"/>
      <c r="I155" s="813" t="s"/>
      <c r="J155" s="808" t="s"/>
      <c r="K155" s="808" t="s"/>
      <c r="L155" s="808" t="s"/>
      <c r="M155" s="808" t="s"/>
      <c r="N155" s="100" t="s"/>
      <c r="O155" s="195" t="s"/>
      <c r="P155" s="206" t="s"/>
    </row>
    <row r="156" spans="1:16" customHeight="false">
      <c r="A156" s="77" t="s"/>
      <c r="B156" s="78" t="s"/>
      <c r="C156" s="78" t="s"/>
      <c r="D156" s="89" t="s">
        <v>1748</v>
      </c>
      <c r="E156" s="814" t="s"/>
      <c r="F156" s="131" t="s"/>
      <c r="G156" s="131" t="s"/>
      <c r="H156" s="131" t="s"/>
      <c r="I156" s="813" t="s"/>
      <c r="J156" s="808" t="s"/>
      <c r="K156" s="808" t="s"/>
      <c r="L156" s="808" t="s"/>
      <c r="M156" s="808" t="s"/>
      <c r="N156" s="100" t="s"/>
      <c r="O156" s="195" t="s"/>
      <c r="P156" s="206" t="s"/>
    </row>
    <row r="157" spans="1:16" customHeight="false">
      <c r="A157" s="77" t="s"/>
      <c r="B157" s="78" t="s"/>
      <c r="C157" s="78" t="s"/>
      <c r="D157" s="89" t="s">
        <v>1749</v>
      </c>
      <c r="E157" s="814" t="s"/>
      <c r="F157" s="131" t="s"/>
      <c r="G157" s="131" t="s"/>
      <c r="H157" s="131" t="s"/>
      <c r="I157" s="813" t="s"/>
      <c r="J157" s="808" t="s"/>
      <c r="K157" s="808" t="s"/>
      <c r="L157" s="808" t="s"/>
      <c r="M157" s="808" t="s"/>
      <c r="N157" s="100" t="s"/>
      <c r="O157" s="195" t="s"/>
      <c r="P157" s="206" t="s"/>
    </row>
    <row r="158" spans="1:16" ht="27.75" customHeight="true">
      <c r="A158" s="207" t="s"/>
      <c r="B158" s="102" t="s"/>
      <c r="C158" s="85" t="s"/>
      <c r="D158" s="89" t="s">
        <v>1750</v>
      </c>
      <c r="E158" s="814" t="s"/>
      <c r="F158" s="131" t="s"/>
      <c r="G158" s="131" t="s"/>
      <c r="H158" s="131" t="s"/>
      <c r="I158" s="813" t="s"/>
      <c r="J158" s="808" t="s"/>
      <c r="K158" s="808" t="s"/>
      <c r="L158" s="808" t="s"/>
      <c r="M158" s="808" t="s"/>
      <c r="N158" s="100" t="s"/>
      <c r="O158" s="195" t="s"/>
      <c r="P158" s="206" t="s"/>
    </row>
    <row r="159" spans="1:16" customHeight="false">
      <c r="A159" s="197" t="s">
        <v>216</v>
      </c>
      <c r="B159" s="198">
        <v>45317</v>
      </c>
      <c r="C159" s="199" t="s">
        <v>36</v>
      </c>
      <c r="D159" s="107" t="s">
        <v>3681</v>
      </c>
      <c r="E159" s="292" t="s">
        <v>208</v>
      </c>
      <c r="F159" s="235" t="s">
        <v>209</v>
      </c>
      <c r="G159" s="235" t="s">
        <v>210</v>
      </c>
      <c r="H159" s="235" t="s">
        <v>211</v>
      </c>
      <c r="I159" s="813" t="s"/>
      <c r="J159" s="808" t="s"/>
      <c r="K159" s="808" t="s"/>
      <c r="L159" s="808" t="s"/>
      <c r="M159" s="808" t="s"/>
      <c r="N159" s="526" t="s"/>
      <c r="O159" s="524" t="s"/>
      <c r="P159" s="205" t="s"/>
    </row>
    <row r="160" spans="1:15" ht="21" customHeight="true">
      <c r="A160" s="209" t="s"/>
      <c r="B160" s="209" t="s"/>
      <c r="C160" s="393" t="s"/>
      <c r="D160" s="107" t="s">
        <v>3984</v>
      </c>
      <c r="E160" s="526" t="s"/>
      <c r="F160" s="201" t="s"/>
      <c r="G160" s="201" t="s"/>
      <c r="H160" s="201" t="s"/>
      <c r="I160" s="815" t="s"/>
      <c r="J160" s="816" t="s"/>
      <c r="K160" s="816" t="s"/>
      <c r="L160" s="816" t="s"/>
      <c r="M160" s="816" t="s"/>
      <c r="N160" s="817" t="s"/>
      <c r="O160" s="526" t="s"/>
    </row>
    <row r="161" spans="1:15" ht="21" customHeight="true">
      <c r="A161" s="209" t="s"/>
      <c r="B161" s="209" t="s"/>
      <c r="C161" s="393" t="s"/>
      <c r="D161" s="107" t="s">
        <v>3985</v>
      </c>
      <c r="E161" s="526" t="s"/>
      <c r="F161" s="201" t="s"/>
      <c r="G161" s="201" t="s"/>
      <c r="H161" s="201" t="s"/>
      <c r="I161" s="815" t="s"/>
      <c r="J161" s="816" t="s"/>
      <c r="K161" s="816" t="s"/>
      <c r="L161" s="816" t="s"/>
      <c r="M161" s="816" t="s"/>
      <c r="N161" s="817" t="s"/>
      <c r="O161" s="526" t="s"/>
    </row>
    <row r="162" spans="1:15" ht="21" customHeight="true">
      <c r="A162" s="209" t="s"/>
      <c r="B162" s="209" t="s"/>
      <c r="C162" s="393" t="s"/>
      <c r="D162" s="107" t="s">
        <v>3986</v>
      </c>
      <c r="E162" s="526" t="s"/>
      <c r="F162" s="201" t="s"/>
      <c r="G162" s="201" t="s"/>
      <c r="H162" s="201" t="s"/>
      <c r="I162" s="815" t="s"/>
      <c r="J162" s="816" t="s"/>
      <c r="K162" s="816" t="s"/>
      <c r="L162" s="816" t="s"/>
      <c r="M162" s="816" t="s"/>
      <c r="N162" s="817" t="s"/>
      <c r="O162" s="526" t="s"/>
    </row>
    <row r="163" spans="1:15" ht="21" customHeight="true">
      <c r="A163" s="209" t="s"/>
      <c r="B163" s="209" t="s"/>
      <c r="C163" s="393" t="s"/>
      <c r="D163" s="201" t="s">
        <v>60</v>
      </c>
      <c r="E163" s="526" t="s"/>
      <c r="F163" s="201" t="s"/>
      <c r="G163" s="201" t="s"/>
      <c r="H163" s="201" t="s"/>
      <c r="I163" s="815" t="s"/>
      <c r="J163" s="816" t="s"/>
      <c r="K163" s="816" t="s"/>
      <c r="L163" s="816" t="s"/>
      <c r="M163" s="816" t="s"/>
      <c r="N163" s="817" t="s"/>
      <c r="O163" s="526" t="s"/>
    </row>
    <row r="164" spans="1:15" ht="21" customHeight="true">
      <c r="A164" s="209" t="s"/>
      <c r="B164" s="209" t="s"/>
      <c r="C164" s="393" t="s"/>
      <c r="D164" s="107" t="s">
        <v>3987</v>
      </c>
      <c r="E164" s="526" t="s"/>
      <c r="F164" s="201" t="s"/>
      <c r="G164" s="201" t="s"/>
      <c r="H164" s="201" t="s"/>
      <c r="I164" s="815" t="s"/>
      <c r="J164" s="816" t="s"/>
      <c r="K164" s="816" t="s"/>
      <c r="L164" s="816" t="s"/>
      <c r="M164" s="816" t="s"/>
      <c r="N164" s="817" t="s"/>
      <c r="O164" s="526" t="s"/>
    </row>
    <row r="165" spans="1:15" ht="21" customHeight="true">
      <c r="A165" s="209" t="s"/>
      <c r="B165" s="209" t="s"/>
      <c r="C165" s="393" t="s"/>
      <c r="D165" s="107" t="s">
        <v>3988</v>
      </c>
      <c r="E165" s="526" t="s"/>
      <c r="F165" s="201" t="s"/>
      <c r="G165" s="201" t="s"/>
      <c r="H165" s="201" t="s"/>
      <c r="I165" s="815" t="s"/>
      <c r="J165" s="816" t="s"/>
      <c r="K165" s="816" t="s"/>
      <c r="L165" s="816" t="s"/>
      <c r="M165" s="816" t="s"/>
      <c r="N165" s="817" t="s"/>
      <c r="O165" s="526" t="s"/>
    </row>
    <row r="166" spans="1:15" ht="21" customHeight="true">
      <c r="A166" s="197" t="s">
        <v>217</v>
      </c>
      <c r="B166" s="198">
        <v>45302</v>
      </c>
      <c r="C166" s="199" t="s">
        <v>36</v>
      </c>
      <c r="D166" s="201" t="s">
        <v>63</v>
      </c>
      <c r="E166" s="210" t="s">
        <v>218</v>
      </c>
      <c r="F166" s="483" t="s">
        <v>209</v>
      </c>
      <c r="G166" s="483" t="s">
        <v>210</v>
      </c>
      <c r="H166" s="483" t="s">
        <v>211</v>
      </c>
      <c r="I166" s="818" t="s"/>
      <c r="J166" s="819" t="s"/>
      <c r="K166" s="819" t="s"/>
      <c r="L166" s="819" t="s"/>
      <c r="M166" s="819" t="s"/>
      <c r="N166" s="215" t="s"/>
      <c r="O166" s="201" t="s"/>
    </row>
    <row r="167" spans="1:15">
      <c r="A167" s="209" t="s"/>
      <c r="B167" s="209" t="s"/>
      <c r="C167" s="393" t="s"/>
      <c r="D167" s="201" t="s">
        <v>1751</v>
      </c>
      <c r="E167" s="210" t="s"/>
      <c r="F167" s="211" t="s"/>
      <c r="G167" s="211" t="s"/>
      <c r="H167" s="211" t="s"/>
      <c r="I167" s="212" t="s"/>
      <c r="J167" s="213" t="s"/>
      <c r="K167" s="213" t="s"/>
      <c r="L167" s="213" t="s"/>
      <c r="M167" s="213" t="s"/>
      <c r="N167" s="215" t="s"/>
      <c r="O167" s="201" t="s"/>
    </row>
    <row r="168" spans="1:15">
      <c r="A168" s="209" t="s"/>
      <c r="B168" s="209" t="s"/>
      <c r="C168" s="393" t="s"/>
      <c r="D168" s="201" t="s">
        <v>1752</v>
      </c>
      <c r="E168" s="217" t="s"/>
      <c r="F168" s="211" t="s"/>
      <c r="G168" s="211" t="s"/>
      <c r="H168" s="211" t="s"/>
      <c r="I168" s="212" t="s"/>
      <c r="J168" s="213" t="s"/>
      <c r="K168" s="213" t="s"/>
      <c r="L168" s="213" t="s"/>
      <c r="M168" s="213" t="s"/>
      <c r="N168" s="215" t="s"/>
      <c r="O168" s="201" t="s"/>
    </row>
    <row r="169" spans="1:15">
      <c r="A169" s="209" t="s"/>
      <c r="B169" s="209" t="s"/>
      <c r="C169" s="393" t="s"/>
      <c r="D169" s="201" t="s">
        <v>1753</v>
      </c>
      <c r="E169" s="210" t="s"/>
      <c r="F169" s="211" t="s"/>
      <c r="G169" s="211" t="s"/>
      <c r="H169" s="211" t="s"/>
      <c r="I169" s="212" t="s"/>
      <c r="J169" s="213" t="s"/>
      <c r="K169" s="213" t="s"/>
      <c r="L169" s="213" t="s"/>
      <c r="M169" s="213" t="s"/>
      <c r="N169" s="215" t="s"/>
      <c r="O169" s="201" t="s"/>
    </row>
    <row r="170" spans="1:15">
      <c r="A170" s="209" t="s"/>
      <c r="B170" s="209" t="s"/>
      <c r="C170" s="393" t="s"/>
      <c r="D170" s="201" t="s">
        <v>60</v>
      </c>
      <c r="E170" s="210" t="s"/>
      <c r="F170" s="211" t="s"/>
      <c r="G170" s="211" t="s"/>
      <c r="H170" s="211" t="s"/>
      <c r="I170" s="212" t="s"/>
      <c r="J170" s="213" t="s"/>
      <c r="K170" s="213" t="s"/>
      <c r="L170" s="213" t="s"/>
      <c r="M170" s="213" t="s"/>
      <c r="N170" s="215" t="s"/>
      <c r="O170" s="201" t="s"/>
    </row>
    <row r="171" spans="1:15">
      <c r="A171" s="209" t="s"/>
      <c r="B171" s="209" t="s"/>
      <c r="C171" s="393" t="s"/>
      <c r="D171" s="201" t="s">
        <v>1754</v>
      </c>
      <c r="E171" s="210" t="s"/>
      <c r="F171" s="211" t="s"/>
      <c r="G171" s="211" t="s"/>
      <c r="H171" s="211" t="s"/>
      <c r="I171" s="212" t="s"/>
      <c r="J171" s="213" t="s"/>
      <c r="K171" s="213" t="s"/>
      <c r="L171" s="213" t="s"/>
      <c r="M171" s="213" t="s"/>
      <c r="N171" s="215" t="s"/>
      <c r="O171" s="201" t="s"/>
    </row>
    <row r="172" spans="1:15">
      <c r="A172" s="216" t="s"/>
      <c r="B172" s="216" t="s"/>
      <c r="C172" s="394" t="s"/>
      <c r="D172" s="201" t="s">
        <v>1755</v>
      </c>
      <c r="E172" s="210" t="s"/>
      <c r="F172" s="211" t="s"/>
      <c r="G172" s="211" t="s"/>
      <c r="H172" s="211" t="s"/>
      <c r="I172" s="212" t="s"/>
      <c r="J172" s="213" t="s"/>
      <c r="K172" s="213" t="s"/>
      <c r="L172" s="213" t="s"/>
      <c r="M172" s="213" t="s"/>
      <c r="N172" s="215" t="s"/>
      <c r="O172" s="201" t="s"/>
    </row>
    <row r="173" spans="1:15">
      <c r="A173" s="230" t="s">
        <v>225</v>
      </c>
      <c r="B173" s="227">
        <v>45254</v>
      </c>
      <c r="C173" s="820" t="s">
        <v>36</v>
      </c>
      <c r="D173" s="107" t="s">
        <v>3681</v>
      </c>
      <c r="E173" s="210" t="s">
        <v>226</v>
      </c>
      <c r="F173" s="211" t="s">
        <v>227</v>
      </c>
      <c r="G173" s="211" t="s">
        <v>228</v>
      </c>
      <c r="H173" s="211" t="s">
        <v>229</v>
      </c>
      <c r="I173" s="212" t="s"/>
      <c r="J173" s="213" t="s"/>
      <c r="K173" s="213" t="s"/>
      <c r="L173" s="213" t="s"/>
      <c r="M173" s="213" t="s"/>
      <c r="N173" s="215" t="s"/>
      <c r="O173" s="201" t="s"/>
    </row>
    <row r="174" spans="1:15">
      <c r="A174" s="26" t="s"/>
      <c r="B174" s="26" t="s"/>
      <c r="C174" s="241" t="s"/>
      <c r="D174" s="107" t="s">
        <v>3989</v>
      </c>
      <c r="E174" s="217" t="s"/>
      <c r="F174" s="201" t="s"/>
      <c r="G174" s="201" t="s"/>
      <c r="H174" s="229" t="s"/>
      <c r="I174" s="218" t="s"/>
      <c r="J174" s="219" t="s"/>
      <c r="K174" s="219" t="s"/>
      <c r="L174" s="219" t="s"/>
      <c r="M174" s="219" t="s"/>
      <c r="N174" s="215" t="s"/>
      <c r="O174" s="201" t="s"/>
    </row>
    <row r="175" spans="1:15">
      <c r="A175" s="26" t="s"/>
      <c r="B175" s="26" t="s"/>
      <c r="C175" s="241" t="s"/>
      <c r="D175" s="107" t="s">
        <v>3686</v>
      </c>
      <c r="E175" s="217" t="s"/>
      <c r="F175" s="201" t="s"/>
      <c r="G175" s="201" t="s"/>
      <c r="H175" s="229" t="s"/>
      <c r="I175" s="218" t="s"/>
      <c r="J175" s="219" t="s"/>
      <c r="K175" s="219" t="s"/>
      <c r="L175" s="219" t="s"/>
      <c r="M175" s="219" t="s"/>
      <c r="N175" s="215" t="s"/>
      <c r="O175" s="201" t="s"/>
    </row>
    <row r="176" spans="1:15">
      <c r="A176" s="26" t="s"/>
      <c r="B176" s="26" t="s"/>
      <c r="C176" s="241" t="s"/>
      <c r="D176" s="107" t="s">
        <v>3990</v>
      </c>
      <c r="E176" s="217" t="s"/>
      <c r="F176" s="201" t="s"/>
      <c r="G176" s="201" t="s"/>
      <c r="H176" s="229" t="s"/>
      <c r="I176" s="218" t="s"/>
      <c r="J176" s="219" t="s"/>
      <c r="K176" s="219" t="s"/>
      <c r="L176" s="219" t="s"/>
      <c r="M176" s="219" t="s"/>
      <c r="N176" s="215" t="s"/>
      <c r="O176" s="201" t="s"/>
    </row>
    <row r="177" spans="1:15">
      <c r="A177" s="26" t="s"/>
      <c r="B177" s="26" t="s"/>
      <c r="C177" s="241" t="s"/>
      <c r="D177" s="107" t="s">
        <v>3991</v>
      </c>
      <c r="E177" s="217" t="s"/>
      <c r="F177" s="201" t="s"/>
      <c r="G177" s="201" t="s"/>
      <c r="H177" s="229" t="s"/>
      <c r="I177" s="218" t="s"/>
      <c r="J177" s="219" t="s"/>
      <c r="K177" s="219" t="s"/>
      <c r="L177" s="219" t="s"/>
      <c r="M177" s="219" t="s"/>
      <c r="N177" s="215" t="s"/>
      <c r="O177" s="201" t="s"/>
    </row>
    <row r="178" spans="1:15">
      <c r="A178" s="26" t="s"/>
      <c r="B178" s="26" t="s"/>
      <c r="C178" s="241" t="s"/>
      <c r="D178" s="107" t="s">
        <v>3992</v>
      </c>
      <c r="E178" s="217" t="s"/>
      <c r="F178" s="201" t="s"/>
      <c r="G178" s="201" t="s"/>
      <c r="H178" s="229" t="s"/>
      <c r="I178" s="218" t="s"/>
      <c r="J178" s="219" t="s"/>
      <c r="K178" s="219" t="s"/>
      <c r="L178" s="219" t="s"/>
      <c r="M178" s="219" t="s"/>
      <c r="N178" s="215" t="s"/>
      <c r="O178" s="201" t="s"/>
    </row>
    <row r="179" spans="1:15">
      <c r="A179" s="26" t="s"/>
      <c r="B179" s="26" t="s"/>
      <c r="C179" s="241" t="s"/>
      <c r="D179" s="107" t="s">
        <v>3993</v>
      </c>
      <c r="E179" s="217" t="s"/>
      <c r="F179" s="201" t="s"/>
      <c r="G179" s="201" t="s"/>
      <c r="H179" s="229" t="s"/>
      <c r="I179" s="218" t="s"/>
      <c r="J179" s="219" t="s"/>
      <c r="K179" s="219" t="s"/>
      <c r="L179" s="219" t="s"/>
      <c r="M179" s="219" t="s"/>
      <c r="N179" s="215" t="s"/>
      <c r="O179" s="201" t="s"/>
    </row>
    <row r="180" spans="1:15" customHeight="false">
      <c r="A180" s="230" t="s">
        <v>230</v>
      </c>
      <c r="B180" s="231">
        <v>45278</v>
      </c>
      <c r="C180" s="232" t="s">
        <v>12</v>
      </c>
      <c r="D180" s="204" t="s">
        <v>1756</v>
      </c>
      <c r="E180" s="234" t="s">
        <v>231</v>
      </c>
      <c r="F180" s="235" t="s">
        <v>232</v>
      </c>
      <c r="G180" s="235" t="s">
        <v>228</v>
      </c>
      <c r="H180" s="236" t="s">
        <v>233</v>
      </c>
      <c r="I180" s="237" t="s"/>
      <c r="J180" s="238" t="s"/>
      <c r="K180" s="238" t="s"/>
      <c r="L180" s="238" t="s"/>
      <c r="M180" s="238" t="s"/>
      <c r="N180" s="240" t="s"/>
      <c r="O180" s="235" t="s"/>
    </row>
    <row r="181" spans="1:15">
      <c r="A181" s="26" t="s"/>
      <c r="B181" s="26" t="s"/>
      <c r="C181" s="241" t="s"/>
      <c r="D181" s="204" t="s">
        <v>1757</v>
      </c>
      <c r="E181" s="217" t="s"/>
      <c r="F181" s="201" t="s"/>
      <c r="G181" s="201" t="s"/>
      <c r="H181" s="201" t="s"/>
      <c r="I181" s="242" t="s"/>
      <c r="J181" s="243" t="s"/>
      <c r="K181" s="243" t="s"/>
      <c r="L181" s="243" t="s"/>
      <c r="M181" s="243" t="s"/>
      <c r="N181" s="245" t="s"/>
      <c r="O181" s="201" t="s"/>
    </row>
    <row r="182" spans="1:15">
      <c r="A182" s="26" t="s"/>
      <c r="B182" s="26" t="s"/>
      <c r="C182" s="241" t="s"/>
      <c r="D182" s="204" t="s">
        <v>1758</v>
      </c>
      <c r="E182" s="217" t="s"/>
      <c r="F182" s="201" t="s"/>
      <c r="G182" s="201" t="s"/>
      <c r="H182" s="201" t="s"/>
      <c r="I182" s="242" t="s"/>
      <c r="J182" s="243" t="s"/>
      <c r="K182" s="243" t="s"/>
      <c r="L182" s="243" t="s"/>
      <c r="M182" s="243" t="s"/>
      <c r="N182" s="245" t="s"/>
      <c r="O182" s="201" t="s"/>
    </row>
    <row r="183" spans="1:15">
      <c r="A183" s="26" t="s"/>
      <c r="B183" s="26" t="s"/>
      <c r="C183" s="241" t="s"/>
      <c r="D183" s="201" t="s">
        <v>1759</v>
      </c>
      <c r="E183" s="217" t="s"/>
      <c r="F183" s="201" t="s"/>
      <c r="G183" s="201" t="s"/>
      <c r="H183" s="201" t="s"/>
      <c r="I183" s="242" t="s"/>
      <c r="J183" s="243" t="s"/>
      <c r="K183" s="243" t="s"/>
      <c r="L183" s="243" t="s"/>
      <c r="M183" s="243" t="s"/>
      <c r="N183" s="245" t="s"/>
      <c r="O183" s="201" t="s"/>
    </row>
    <row r="184" spans="1:15">
      <c r="A184" s="26" t="s"/>
      <c r="B184" s="26" t="s"/>
      <c r="C184" s="241" t="s"/>
      <c r="D184" s="204" t="s">
        <v>1760</v>
      </c>
      <c r="E184" s="217" t="s"/>
      <c r="F184" s="201" t="s"/>
      <c r="G184" s="201" t="s"/>
      <c r="H184" s="201" t="s"/>
      <c r="I184" s="242" t="s"/>
      <c r="J184" s="243" t="s"/>
      <c r="K184" s="243" t="s"/>
      <c r="L184" s="243" t="s"/>
      <c r="M184" s="243" t="s"/>
      <c r="N184" s="245" t="s"/>
      <c r="O184" s="201" t="s"/>
    </row>
    <row r="185" spans="1:15">
      <c r="A185" s="26" t="s"/>
      <c r="B185" s="26" t="s"/>
      <c r="C185" s="241" t="s"/>
      <c r="D185" s="204" t="s">
        <v>1761</v>
      </c>
      <c r="E185" s="217" t="s"/>
      <c r="F185" s="201" t="s"/>
      <c r="G185" s="201" t="s"/>
      <c r="H185" s="201" t="s"/>
      <c r="I185" s="242" t="s"/>
      <c r="J185" s="243" t="s"/>
      <c r="K185" s="243" t="s"/>
      <c r="L185" s="243" t="s"/>
      <c r="M185" s="243" t="s"/>
      <c r="N185" s="245" t="s"/>
      <c r="O185" s="201" t="s"/>
    </row>
    <row r="186" spans="1:15">
      <c r="A186" s="26" t="s"/>
      <c r="B186" s="26" t="s"/>
      <c r="C186" s="241" t="s"/>
      <c r="D186" s="204" t="s">
        <v>1762</v>
      </c>
      <c r="E186" s="217" t="s"/>
      <c r="F186" s="201" t="s"/>
      <c r="G186" s="201" t="s"/>
      <c r="H186" s="201" t="s"/>
      <c r="I186" s="242" t="s"/>
      <c r="J186" s="243" t="s"/>
      <c r="K186" s="243" t="s"/>
      <c r="L186" s="243" t="s"/>
      <c r="M186" s="243" t="s"/>
      <c r="N186" s="245" t="s"/>
      <c r="O186" s="201" t="s"/>
    </row>
    <row r="187" spans="1:15">
      <c r="A187" s="26" t="s"/>
      <c r="B187" s="26" t="s"/>
      <c r="C187" s="241" t="s"/>
      <c r="D187" s="204" t="s">
        <v>1763</v>
      </c>
      <c r="E187" s="217" t="s"/>
      <c r="F187" s="201" t="s"/>
      <c r="G187" s="201" t="s"/>
      <c r="H187" s="201" t="s"/>
      <c r="I187" s="242" t="s"/>
      <c r="J187" s="243" t="s"/>
      <c r="K187" s="243" t="s"/>
      <c r="L187" s="243" t="s"/>
      <c r="M187" s="243" t="s"/>
      <c r="N187" s="245" t="s"/>
      <c r="O187" s="201" t="s"/>
    </row>
    <row r="188" spans="1:15">
      <c r="A188" s="26" t="s"/>
      <c r="B188" s="26" t="s"/>
      <c r="C188" s="241" t="s"/>
      <c r="D188" s="204" t="s">
        <v>1764</v>
      </c>
      <c r="E188" s="217" t="s"/>
      <c r="F188" s="201" t="s"/>
      <c r="G188" s="201" t="s"/>
      <c r="H188" s="201" t="s"/>
      <c r="I188" s="242" t="s"/>
      <c r="J188" s="243" t="s"/>
      <c r="K188" s="243" t="s"/>
      <c r="L188" s="243" t="s"/>
      <c r="M188" s="243" t="s"/>
      <c r="N188" s="245" t="s"/>
      <c r="O188" s="201" t="s"/>
    </row>
    <row r="189" spans="1:15">
      <c r="A189" s="26" t="s"/>
      <c r="B189" s="26" t="s"/>
      <c r="C189" s="241" t="s"/>
      <c r="D189" s="204" t="s">
        <v>1765</v>
      </c>
      <c r="E189" s="217" t="s"/>
      <c r="F189" s="201" t="s"/>
      <c r="G189" s="201" t="s"/>
      <c r="H189" s="201" t="s"/>
      <c r="I189" s="242" t="s"/>
      <c r="J189" s="243" t="s"/>
      <c r="K189" s="243" t="s"/>
      <c r="L189" s="243" t="s"/>
      <c r="M189" s="243" t="s"/>
      <c r="N189" s="245" t="s"/>
      <c r="O189" s="201" t="s"/>
    </row>
    <row r="190" spans="1:15">
      <c r="A190" s="26" t="s"/>
      <c r="B190" s="26" t="s"/>
      <c r="C190" s="241" t="s"/>
      <c r="D190" s="204" t="s">
        <v>1766</v>
      </c>
      <c r="E190" s="217" t="s"/>
      <c r="F190" s="201" t="s"/>
      <c r="G190" s="201" t="s"/>
      <c r="H190" s="201" t="s"/>
      <c r="I190" s="242" t="s"/>
      <c r="J190" s="243" t="s"/>
      <c r="K190" s="243" t="s"/>
      <c r="L190" s="243" t="s"/>
      <c r="M190" s="243" t="s"/>
      <c r="N190" s="245" t="s"/>
      <c r="O190" s="201" t="s"/>
    </row>
    <row r="191" spans="1:15" customHeight="false">
      <c r="A191" s="26" t="s"/>
      <c r="B191" s="26" t="s"/>
      <c r="C191" s="241" t="s"/>
      <c r="D191" s="204" t="s">
        <v>1767</v>
      </c>
      <c r="E191" s="217" t="s"/>
      <c r="F191" s="201" t="s"/>
      <c r="G191" s="201" t="s"/>
      <c r="H191" s="201" t="s"/>
      <c r="I191" s="242" t="s"/>
      <c r="J191" s="243" t="s"/>
      <c r="K191" s="243" t="s"/>
      <c r="L191" s="243" t="s"/>
      <c r="M191" s="243" t="s"/>
      <c r="N191" s="245" t="s"/>
      <c r="O191" s="201" t="s"/>
    </row>
    <row r="192" spans="1:15" customHeight="false">
      <c r="A192" s="26" t="s"/>
      <c r="B192" s="26" t="s"/>
      <c r="C192" s="241" t="s"/>
      <c r="D192" s="204" t="s">
        <v>1768</v>
      </c>
      <c r="E192" s="217" t="s"/>
      <c r="F192" s="201" t="s"/>
      <c r="G192" s="201" t="s"/>
      <c r="H192" s="201" t="s"/>
      <c r="I192" s="242" t="s"/>
      <c r="J192" s="243" t="s"/>
      <c r="K192" s="243" t="s"/>
      <c r="L192" s="243" t="s"/>
      <c r="M192" s="243" t="s"/>
      <c r="N192" s="245" t="s"/>
      <c r="O192" s="201" t="s"/>
    </row>
    <row r="193" spans="1:15" customHeight="false">
      <c r="A193" s="26" t="s"/>
      <c r="B193" s="26" t="s"/>
      <c r="C193" s="241" t="s"/>
      <c r="D193" s="204" t="s">
        <v>1769</v>
      </c>
      <c r="E193" s="217" t="s"/>
      <c r="F193" s="201" t="s"/>
      <c r="G193" s="201" t="s"/>
      <c r="H193" s="201" t="s"/>
      <c r="I193" s="242" t="s"/>
      <c r="J193" s="243" t="s"/>
      <c r="K193" s="243" t="s"/>
      <c r="L193" s="243" t="s"/>
      <c r="M193" s="243" t="s"/>
      <c r="N193" s="245" t="s"/>
      <c r="O193" s="201" t="s"/>
    </row>
    <row r="194" spans="1:15" customHeight="false">
      <c r="A194" s="26" t="s"/>
      <c r="B194" s="26" t="s"/>
      <c r="C194" s="241" t="s"/>
      <c r="D194" s="204" t="s">
        <v>1770</v>
      </c>
      <c r="E194" s="217" t="s"/>
      <c r="F194" s="201" t="s"/>
      <c r="G194" s="201" t="s"/>
      <c r="H194" s="201" t="s"/>
      <c r="I194" s="242" t="s"/>
      <c r="J194" s="243" t="s"/>
      <c r="K194" s="243" t="s"/>
      <c r="L194" s="243" t="s"/>
      <c r="M194" s="243" t="s"/>
      <c r="N194" s="245" t="s"/>
      <c r="O194" s="201" t="s"/>
    </row>
    <row r="195" spans="1:15" customHeight="false">
      <c r="A195" s="26" t="s"/>
      <c r="B195" s="26" t="s"/>
      <c r="C195" s="241" t="s"/>
      <c r="D195" s="204" t="s">
        <v>1771</v>
      </c>
      <c r="E195" s="217" t="s"/>
      <c r="F195" s="201" t="s"/>
      <c r="G195" s="201" t="s"/>
      <c r="H195" s="201" t="s"/>
      <c r="I195" s="242" t="s"/>
      <c r="J195" s="243" t="s"/>
      <c r="K195" s="243" t="s"/>
      <c r="L195" s="243" t="s"/>
      <c r="M195" s="243" t="s"/>
      <c r="N195" s="245" t="s"/>
      <c r="O195" s="201" t="s"/>
    </row>
    <row r="196" spans="1:15" customHeight="false">
      <c r="A196" s="26" t="s"/>
      <c r="B196" s="26" t="s"/>
      <c r="C196" s="241" t="s"/>
      <c r="D196" s="204" t="s">
        <v>1772</v>
      </c>
      <c r="E196" s="217" t="s"/>
      <c r="F196" s="201" t="s"/>
      <c r="G196" s="201" t="s"/>
      <c r="H196" s="201" t="s"/>
      <c r="I196" s="242" t="s"/>
      <c r="J196" s="243" t="s"/>
      <c r="K196" s="243" t="s"/>
      <c r="L196" s="243" t="s"/>
      <c r="M196" s="243" t="s"/>
      <c r="N196" s="245" t="s"/>
      <c r="O196" s="201" t="s"/>
    </row>
    <row r="197" spans="1:15">
      <c r="A197" s="26" t="s"/>
      <c r="B197" s="26" t="s"/>
      <c r="C197" s="241" t="s"/>
      <c r="D197" s="204" t="s">
        <v>1773</v>
      </c>
      <c r="E197" s="217" t="s"/>
      <c r="F197" s="201" t="s"/>
      <c r="G197" s="201" t="s"/>
      <c r="H197" s="201" t="s"/>
      <c r="I197" s="242" t="s"/>
      <c r="J197" s="243" t="s"/>
      <c r="K197" s="243" t="s"/>
      <c r="L197" s="243" t="s"/>
      <c r="M197" s="243" t="s"/>
      <c r="N197" s="245" t="s"/>
      <c r="O197" s="201" t="s"/>
    </row>
    <row r="198" spans="1:15">
      <c r="A198" s="26" t="s"/>
      <c r="B198" s="26" t="s"/>
      <c r="C198" s="241" t="s"/>
      <c r="D198" s="204" t="s">
        <v>1774</v>
      </c>
      <c r="E198" s="217" t="s"/>
      <c r="F198" s="201" t="s"/>
      <c r="G198" s="201" t="s"/>
      <c r="H198" s="201" t="s"/>
      <c r="I198" s="242" t="s"/>
      <c r="J198" s="243" t="s"/>
      <c r="K198" s="243" t="s"/>
      <c r="L198" s="243" t="s"/>
      <c r="M198" s="243" t="s"/>
      <c r="N198" s="245" t="s"/>
      <c r="O198" s="201" t="s"/>
    </row>
    <row r="199" spans="1:15">
      <c r="A199" s="26" t="s"/>
      <c r="B199" s="26" t="s"/>
      <c r="C199" s="241" t="s"/>
      <c r="D199" s="204" t="s">
        <v>1775</v>
      </c>
      <c r="E199" s="217" t="s"/>
      <c r="F199" s="201" t="s"/>
      <c r="G199" s="201" t="s"/>
      <c r="H199" s="201" t="s"/>
      <c r="I199" s="242" t="s"/>
      <c r="J199" s="243" t="s"/>
      <c r="K199" s="243" t="s"/>
      <c r="L199" s="243" t="s"/>
      <c r="M199" s="243" t="s"/>
      <c r="N199" s="245" t="s"/>
      <c r="O199" s="201" t="s"/>
    </row>
    <row r="200" spans="1:15">
      <c r="A200" s="26" t="s"/>
      <c r="B200" s="26" t="s"/>
      <c r="C200" s="241" t="s"/>
      <c r="D200" s="204" t="s">
        <v>1776</v>
      </c>
      <c r="E200" s="217" t="s"/>
      <c r="F200" s="201" t="s"/>
      <c r="G200" s="201" t="s"/>
      <c r="H200" s="201" t="s"/>
      <c r="I200" s="242" t="s"/>
      <c r="J200" s="243" t="s"/>
      <c r="K200" s="243" t="s"/>
      <c r="L200" s="243" t="s"/>
      <c r="M200" s="243" t="s"/>
      <c r="N200" s="245" t="s"/>
      <c r="O200" s="201" t="s"/>
    </row>
    <row r="201" spans="1:15">
      <c r="A201" s="26" t="s"/>
      <c r="B201" s="26" t="s"/>
      <c r="C201" s="241" t="s"/>
      <c r="D201" s="204" t="s">
        <v>1777</v>
      </c>
      <c r="E201" s="217" t="s"/>
      <c r="F201" s="201" t="s"/>
      <c r="G201" s="201" t="s"/>
      <c r="H201" s="201" t="s"/>
      <c r="I201" s="242" t="s"/>
      <c r="J201" s="243" t="s"/>
      <c r="K201" s="243" t="s"/>
      <c r="L201" s="243" t="s"/>
      <c r="M201" s="243" t="s"/>
      <c r="N201" s="245" t="s"/>
      <c r="O201" s="201" t="s"/>
    </row>
    <row r="202" spans="1:15">
      <c r="A202" s="26" t="s"/>
      <c r="B202" s="26" t="s"/>
      <c r="C202" s="241" t="s"/>
      <c r="D202" s="204" t="s">
        <v>1778</v>
      </c>
      <c r="E202" s="217" t="s"/>
      <c r="F202" s="201" t="s"/>
      <c r="G202" s="201" t="s"/>
      <c r="H202" s="201" t="s"/>
      <c r="I202" s="242" t="s"/>
      <c r="J202" s="243" t="s"/>
      <c r="K202" s="243" t="s"/>
      <c r="L202" s="243" t="s"/>
      <c r="M202" s="243" t="s"/>
      <c r="N202" s="245" t="s"/>
      <c r="O202" s="201" t="s"/>
    </row>
    <row r="203" spans="1:15">
      <c r="A203" s="26" t="s"/>
      <c r="B203" s="26" t="s"/>
      <c r="C203" s="241" t="s"/>
      <c r="D203" s="204" t="s">
        <v>1779</v>
      </c>
      <c r="E203" s="217" t="s"/>
      <c r="F203" s="201" t="s"/>
      <c r="G203" s="201" t="s"/>
      <c r="H203" s="201" t="s"/>
      <c r="I203" s="242" t="s"/>
      <c r="J203" s="243" t="s"/>
      <c r="K203" s="243" t="s"/>
      <c r="L203" s="243" t="s"/>
      <c r="M203" s="243" t="s"/>
      <c r="N203" s="245" t="s"/>
      <c r="O203" s="201" t="s"/>
    </row>
    <row r="204" spans="1:15">
      <c r="A204" s="246" t="s"/>
      <c r="B204" s="524" t="s"/>
      <c r="C204" s="525" t="s"/>
      <c r="D204" s="252" t="s"/>
      <c r="E204" s="524" t="s"/>
      <c r="F204" s="524" t="s"/>
      <c r="G204" s="524" t="s"/>
      <c r="H204" s="524" t="s"/>
      <c r="I204" s="727" t="s"/>
      <c r="J204" s="728" t="s"/>
      <c r="K204" s="728" t="s"/>
      <c r="L204" s="728" t="s"/>
      <c r="M204" s="728" t="s"/>
      <c r="N204" s="524" t="s"/>
      <c r="O204" s="524" t="s"/>
    </row>
    <row r="205" spans="1:15">
      <c r="A205" s="246" t="s">
        <v>234</v>
      </c>
      <c r="B205" s="247" t="s"/>
      <c r="C205" s="248" t="s"/>
      <c r="D205" s="164" t="s"/>
      <c r="E205" s="247" t="s"/>
      <c r="F205" s="247" t="s"/>
      <c r="G205" s="247" t="s"/>
      <c r="H205" s="247" t="s"/>
      <c r="I205" s="249" t="s"/>
      <c r="J205" s="250" t="s"/>
      <c r="K205" s="250" t="s"/>
      <c r="L205" s="250" t="s"/>
      <c r="M205" s="250" t="s"/>
      <c r="N205" s="247" t="s"/>
      <c r="O205" s="247" t="s"/>
    </row>
    <row r="206" spans="1:15" customHeight="false">
      <c r="A206" s="226" t="s">
        <v>235</v>
      </c>
      <c r="B206" s="227">
        <v>45254</v>
      </c>
      <c r="C206" s="820" t="s">
        <v>36</v>
      </c>
      <c r="D206" s="251" t="s">
        <v>3681</v>
      </c>
      <c r="E206" s="217" t="s">
        <v>236</v>
      </c>
      <c r="F206" s="201" t="s">
        <v>237</v>
      </c>
      <c r="G206" s="229" t="s">
        <v>238</v>
      </c>
      <c r="H206" s="229" t="s">
        <v>233</v>
      </c>
      <c r="I206" s="218" t="s"/>
      <c r="J206" s="219" t="s"/>
      <c r="K206" s="219" t="s"/>
      <c r="L206" s="219" t="s"/>
      <c r="M206" s="219" t="s"/>
      <c r="N206" s="215" t="s"/>
      <c r="O206" s="221" t="s"/>
    </row>
    <row r="207" spans="1:15" customHeight="false">
      <c r="A207" s="26" t="s"/>
      <c r="B207" s="26" t="s"/>
      <c r="C207" s="241" t="s"/>
      <c r="D207" s="251" t="s">
        <v>3994</v>
      </c>
      <c r="E207" s="217" t="s"/>
      <c r="F207" s="201" t="s"/>
      <c r="G207" s="201" t="s"/>
      <c r="H207" s="201" t="s"/>
      <c r="I207" s="218" t="s"/>
      <c r="J207" s="219" t="s"/>
      <c r="K207" s="219" t="s"/>
      <c r="L207" s="219" t="s"/>
      <c r="M207" s="219" t="s"/>
      <c r="N207" s="215" t="s"/>
      <c r="O207" s="221" t="s"/>
    </row>
    <row r="208" spans="1:15" customHeight="false">
      <c r="A208" s="26" t="s"/>
      <c r="B208" s="26" t="s"/>
      <c r="C208" s="241" t="s"/>
      <c r="D208" s="251" t="s">
        <v>3995</v>
      </c>
      <c r="E208" s="217" t="s"/>
      <c r="F208" s="201" t="s"/>
      <c r="G208" s="201" t="s"/>
      <c r="H208" s="201" t="s"/>
      <c r="I208" s="218" t="s"/>
      <c r="J208" s="219" t="s"/>
      <c r="K208" s="219" t="s"/>
      <c r="L208" s="219" t="s"/>
      <c r="M208" s="219" t="s"/>
      <c r="N208" s="215" t="s"/>
      <c r="O208" s="221" t="s"/>
    </row>
    <row r="209" spans="1:15" customHeight="false">
      <c r="A209" s="26" t="s"/>
      <c r="B209" s="26" t="s"/>
      <c r="C209" s="241" t="s"/>
      <c r="D209" s="251" t="s">
        <v>3996</v>
      </c>
      <c r="E209" s="217" t="s"/>
      <c r="F209" s="201" t="s"/>
      <c r="G209" s="201" t="s"/>
      <c r="H209" s="201" t="s"/>
      <c r="I209" s="218" t="s"/>
      <c r="J209" s="219" t="s"/>
      <c r="K209" s="219" t="s"/>
      <c r="L209" s="219" t="s"/>
      <c r="M209" s="219" t="s"/>
      <c r="N209" s="215" t="s"/>
      <c r="O209" s="221" t="s"/>
    </row>
    <row r="210" spans="1:15" customHeight="false">
      <c r="A210" s="26" t="s"/>
      <c r="B210" s="26" t="s"/>
      <c r="C210" s="241" t="s"/>
      <c r="D210" s="251" t="s">
        <v>3686</v>
      </c>
      <c r="E210" s="217" t="s"/>
      <c r="F210" s="201" t="s"/>
      <c r="G210" s="201" t="s"/>
      <c r="H210" s="201" t="s"/>
      <c r="I210" s="218" t="s"/>
      <c r="J210" s="219" t="s"/>
      <c r="K210" s="219" t="s"/>
      <c r="L210" s="219" t="s"/>
      <c r="M210" s="219" t="s"/>
      <c r="N210" s="215" t="s"/>
      <c r="O210" s="221" t="s"/>
    </row>
    <row r="211" spans="1:15" customHeight="false">
      <c r="A211" s="26" t="s"/>
      <c r="B211" s="26" t="s"/>
      <c r="C211" s="241" t="s"/>
      <c r="D211" s="251" t="s">
        <v>3997</v>
      </c>
      <c r="E211" s="217" t="s"/>
      <c r="F211" s="201" t="s"/>
      <c r="G211" s="201" t="s"/>
      <c r="H211" s="201" t="s"/>
      <c r="I211" s="218" t="s"/>
      <c r="J211" s="219" t="s"/>
      <c r="K211" s="219" t="s"/>
      <c r="L211" s="219" t="s"/>
      <c r="M211" s="219" t="s"/>
      <c r="N211" s="215" t="s"/>
      <c r="O211" s="221" t="s"/>
    </row>
    <row r="212" spans="1:15" customHeight="false">
      <c r="A212" s="26" t="s"/>
      <c r="B212" s="26" t="s"/>
      <c r="C212" s="241" t="s"/>
      <c r="D212" s="201" t="s">
        <v>1775</v>
      </c>
      <c r="E212" s="217" t="s"/>
      <c r="F212" s="201" t="s"/>
      <c r="G212" s="201" t="s"/>
      <c r="H212" s="201" t="s"/>
      <c r="I212" s="218" t="s"/>
      <c r="J212" s="219" t="s"/>
      <c r="K212" s="219" t="s"/>
      <c r="L212" s="219" t="s"/>
      <c r="M212" s="219" t="s"/>
      <c r="N212" s="215" t="s"/>
      <c r="O212" s="221" t="s"/>
    </row>
    <row r="213" spans="1:15" customHeight="false">
      <c r="A213" s="26" t="s"/>
      <c r="B213" s="26" t="s"/>
      <c r="C213" s="241" t="s"/>
      <c r="D213" s="251" t="s">
        <v>3998</v>
      </c>
      <c r="E213" s="217" t="s"/>
      <c r="F213" s="201" t="s"/>
      <c r="G213" s="201" t="s"/>
      <c r="H213" s="201" t="s"/>
      <c r="I213" s="218" t="s"/>
      <c r="J213" s="219" t="s"/>
      <c r="K213" s="219" t="s"/>
      <c r="L213" s="219" t="s"/>
      <c r="M213" s="219" t="s"/>
      <c r="N213" s="215" t="s"/>
      <c r="O213" s="221" t="s"/>
    </row>
    <row r="214" spans="1:15" customHeight="false">
      <c r="A214" s="253" t="s"/>
      <c r="B214" s="227" t="s"/>
      <c r="C214" s="821" t="s"/>
      <c r="D214" s="822" t="s"/>
      <c r="E214" s="217" t="s"/>
      <c r="F214" s="201" t="s"/>
      <c r="G214" s="201" t="s"/>
      <c r="H214" s="201" t="s"/>
      <c r="I214" s="218" t="s"/>
      <c r="J214" s="219" t="s"/>
      <c r="K214" s="219" t="s"/>
      <c r="L214" s="219" t="s"/>
      <c r="M214" s="219" t="s"/>
      <c r="N214" s="215" t="s"/>
      <c r="O214" s="221" t="s"/>
    </row>
    <row r="215" spans="1:15">
      <c r="A215" s="226" t="s">
        <v>239</v>
      </c>
      <c r="B215" s="227">
        <v>45240</v>
      </c>
      <c r="C215" s="820" t="s">
        <v>36</v>
      </c>
      <c r="D215" s="251" t="s">
        <v>3681</v>
      </c>
      <c r="E215" s="217" t="s">
        <v>240</v>
      </c>
      <c r="F215" s="201" t="s">
        <v>237</v>
      </c>
      <c r="G215" s="229" t="s">
        <v>238</v>
      </c>
      <c r="H215" s="229" t="s">
        <v>233</v>
      </c>
      <c r="I215" s="218" t="s"/>
      <c r="J215" s="219" t="s"/>
      <c r="K215" s="219" t="s"/>
      <c r="L215" s="219" t="s"/>
      <c r="M215" s="219" t="s"/>
      <c r="N215" s="215" t="s"/>
      <c r="O215" s="221" t="s"/>
    </row>
    <row r="216" spans="1:15">
      <c r="A216" s="26" t="s"/>
      <c r="B216" s="26" t="s"/>
      <c r="C216" s="241" t="s"/>
      <c r="D216" s="251" t="s">
        <v>3999</v>
      </c>
      <c r="E216" s="217" t="s"/>
      <c r="F216" s="201" t="s"/>
      <c r="G216" s="201" t="s"/>
      <c r="H216" s="201" t="s"/>
      <c r="I216" s="218" t="s"/>
      <c r="J216" s="219" t="s"/>
      <c r="K216" s="219" t="s"/>
      <c r="L216" s="219" t="s"/>
      <c r="M216" s="219" t="s"/>
      <c r="N216" s="215" t="s"/>
      <c r="O216" s="221" t="s"/>
    </row>
    <row r="217" spans="1:15">
      <c r="A217" s="26" t="s"/>
      <c r="B217" s="26" t="s"/>
      <c r="C217" s="241" t="s"/>
      <c r="D217" s="251" t="s">
        <v>4000</v>
      </c>
      <c r="E217" s="217" t="s"/>
      <c r="F217" s="201" t="s"/>
      <c r="G217" s="201" t="s"/>
      <c r="H217" s="201" t="s"/>
      <c r="I217" s="218" t="s"/>
      <c r="J217" s="219" t="s"/>
      <c r="K217" s="219" t="s"/>
      <c r="L217" s="219" t="s"/>
      <c r="M217" s="219" t="s"/>
      <c r="N217" s="215" t="s"/>
      <c r="O217" s="221" t="s"/>
    </row>
    <row r="218" spans="1:15">
      <c r="A218" s="26" t="s"/>
      <c r="B218" s="26" t="s"/>
      <c r="C218" s="241" t="s"/>
      <c r="D218" s="251" t="s">
        <v>4001</v>
      </c>
      <c r="E218" s="217" t="s"/>
      <c r="F218" s="201" t="s"/>
      <c r="G218" s="201" t="s"/>
      <c r="H218" s="201" t="s"/>
      <c r="I218" s="218" t="s"/>
      <c r="J218" s="219" t="s"/>
      <c r="K218" s="219" t="s"/>
      <c r="L218" s="219" t="s"/>
      <c r="M218" s="219" t="s"/>
      <c r="N218" s="215" t="s"/>
      <c r="O218" s="221" t="s"/>
    </row>
    <row r="219" spans="1:15">
      <c r="A219" s="26" t="s"/>
      <c r="B219" s="26" t="s"/>
      <c r="C219" s="241" t="s"/>
      <c r="D219" s="251" t="s">
        <v>4002</v>
      </c>
      <c r="E219" s="217" t="s"/>
      <c r="F219" s="201" t="s"/>
      <c r="G219" s="201" t="s"/>
      <c r="H219" s="201" t="s"/>
      <c r="I219" s="218" t="s"/>
      <c r="J219" s="219" t="s"/>
      <c r="K219" s="219" t="s"/>
      <c r="L219" s="219" t="s"/>
      <c r="M219" s="219" t="s"/>
      <c r="N219" s="215" t="s"/>
      <c r="O219" s="221" t="s"/>
    </row>
    <row r="220" spans="1:15">
      <c r="A220" s="26" t="s"/>
      <c r="B220" s="26" t="s"/>
      <c r="C220" s="241" t="s"/>
      <c r="D220" s="251" t="s">
        <v>3681</v>
      </c>
      <c r="E220" s="217" t="s"/>
      <c r="F220" s="201" t="s"/>
      <c r="G220" s="201" t="s"/>
      <c r="H220" s="201" t="s"/>
      <c r="I220" s="218" t="s"/>
      <c r="J220" s="219" t="s"/>
      <c r="K220" s="219" t="s"/>
      <c r="L220" s="219" t="s"/>
      <c r="M220" s="219" t="s"/>
      <c r="N220" s="215" t="s"/>
      <c r="O220" s="221" t="s"/>
    </row>
    <row r="221" spans="1:15">
      <c r="A221" s="26" t="s"/>
      <c r="B221" s="26" t="s"/>
      <c r="C221" s="241" t="s"/>
      <c r="D221" s="251" t="s">
        <v>3999</v>
      </c>
      <c r="E221" s="217" t="s"/>
      <c r="F221" s="201" t="s"/>
      <c r="G221" s="201" t="s"/>
      <c r="H221" s="201" t="s"/>
      <c r="I221" s="218" t="s"/>
      <c r="J221" s="219" t="s"/>
      <c r="K221" s="219" t="s"/>
      <c r="L221" s="219" t="s"/>
      <c r="M221" s="219" t="s"/>
      <c r="N221" s="215" t="s"/>
      <c r="O221" s="221" t="s"/>
    </row>
    <row r="222" spans="1:15">
      <c r="A222" s="26" t="s"/>
      <c r="B222" s="26" t="s"/>
      <c r="C222" s="241" t="s"/>
      <c r="D222" s="251" t="s">
        <v>4000</v>
      </c>
      <c r="E222" s="217" t="s"/>
      <c r="F222" s="201" t="s"/>
      <c r="G222" s="201" t="s"/>
      <c r="H222" s="201" t="s"/>
      <c r="I222" s="218" t="s"/>
      <c r="J222" s="219" t="s"/>
      <c r="K222" s="219" t="s"/>
      <c r="L222" s="219" t="s"/>
      <c r="M222" s="219" t="s"/>
      <c r="N222" s="215" t="s"/>
      <c r="O222" s="221" t="s"/>
    </row>
    <row r="223" spans="1:15">
      <c r="A223" s="26" t="s"/>
      <c r="B223" s="26" t="s"/>
      <c r="C223" s="241" t="s"/>
      <c r="D223" s="251" t="s">
        <v>4001</v>
      </c>
      <c r="E223" s="217" t="s"/>
      <c r="F223" s="201" t="s"/>
      <c r="G223" s="201" t="s"/>
      <c r="H223" s="201" t="s"/>
      <c r="I223" s="218" t="s"/>
      <c r="J223" s="219" t="s"/>
      <c r="K223" s="219" t="s"/>
      <c r="L223" s="219" t="s"/>
      <c r="M223" s="219" t="s"/>
      <c r="N223" s="215" t="s"/>
      <c r="O223" s="221" t="s"/>
    </row>
    <row r="224" spans="1:15">
      <c r="A224" s="26" t="s"/>
      <c r="B224" s="26" t="s"/>
      <c r="C224" s="241" t="s"/>
      <c r="D224" s="251" t="s">
        <v>4002</v>
      </c>
      <c r="E224" s="217" t="s"/>
      <c r="F224" s="201" t="s"/>
      <c r="G224" s="201" t="s"/>
      <c r="H224" s="201" t="s"/>
      <c r="I224" s="218" t="s"/>
      <c r="J224" s="219" t="s"/>
      <c r="K224" s="219" t="s"/>
      <c r="L224" s="219" t="s"/>
      <c r="M224" s="219" t="s"/>
      <c r="N224" s="215" t="s"/>
      <c r="O224" s="221" t="s"/>
    </row>
    <row r="225" spans="1:15">
      <c r="A225" s="253" t="s"/>
      <c r="B225" s="227" t="s"/>
      <c r="C225" s="821" t="s"/>
      <c r="D225" s="822" t="s"/>
      <c r="E225" s="217" t="s"/>
      <c r="F225" s="201" t="s"/>
      <c r="G225" s="201" t="s"/>
      <c r="H225" s="201" t="s"/>
      <c r="I225" s="218" t="s"/>
      <c r="J225" s="219" t="s"/>
      <c r="K225" s="219" t="s"/>
      <c r="L225" s="219" t="s"/>
      <c r="M225" s="219" t="s"/>
      <c r="N225" s="215" t="s"/>
      <c r="O225" s="221" t="s"/>
    </row>
    <row r="226" spans="1:15">
      <c r="A226" s="253" t="s">
        <v>1780</v>
      </c>
      <c r="B226" s="227">
        <v>45226</v>
      </c>
      <c r="C226" s="821" t="s">
        <v>36</v>
      </c>
      <c r="D226" s="822" t="s">
        <v>4003</v>
      </c>
      <c r="E226" s="217" t="s">
        <v>242</v>
      </c>
      <c r="F226" s="201" t="s">
        <v>243</v>
      </c>
      <c r="G226" s="201" t="s">
        <v>238</v>
      </c>
      <c r="H226" s="201" t="s">
        <v>244</v>
      </c>
      <c r="I226" s="218" t="s"/>
      <c r="J226" s="219" t="s"/>
      <c r="K226" s="219" t="s"/>
      <c r="L226" s="219" t="s"/>
      <c r="M226" s="219" t="s"/>
      <c r="N226" s="215" t="s"/>
      <c r="O226" s="221" t="s"/>
    </row>
    <row r="227" spans="1:15">
      <c r="A227" s="26" t="s"/>
      <c r="B227" s="26" t="s"/>
      <c r="C227" s="241" t="s"/>
      <c r="D227" s="251" t="s">
        <v>4004</v>
      </c>
      <c r="E227" s="217" t="s"/>
      <c r="F227" s="107" t="s"/>
      <c r="G227" s="258" t="s"/>
      <c r="H227" s="107" t="s"/>
      <c r="I227" s="218" t="s"/>
      <c r="J227" s="219" t="s"/>
      <c r="K227" s="219" t="s"/>
      <c r="L227" s="219" t="s"/>
      <c r="M227" s="219" t="s"/>
      <c r="N227" s="215" t="s"/>
      <c r="O227" s="221" t="s"/>
    </row>
    <row r="228" spans="1:15">
      <c r="A228" s="26" t="s"/>
      <c r="B228" s="26" t="s"/>
      <c r="C228" s="241" t="s"/>
      <c r="D228" s="107" t="s">
        <v>4005</v>
      </c>
      <c r="E228" s="217" t="s"/>
      <c r="F228" s="107" t="s"/>
      <c r="G228" s="258" t="s"/>
      <c r="H228" s="107" t="s"/>
      <c r="I228" s="218" t="s"/>
      <c r="J228" s="219" t="s"/>
      <c r="K228" s="219" t="s"/>
      <c r="L228" s="219" t="s"/>
      <c r="M228" s="219" t="s"/>
      <c r="N228" s="215" t="s"/>
      <c r="O228" s="221" t="s"/>
    </row>
    <row r="229" spans="1:15">
      <c r="A229" s="26" t="s"/>
      <c r="B229" s="26" t="s"/>
      <c r="C229" s="241" t="s"/>
      <c r="D229" s="107" t="s">
        <v>4006</v>
      </c>
      <c r="E229" s="217" t="s"/>
      <c r="F229" s="107" t="s"/>
      <c r="G229" s="258" t="s"/>
      <c r="H229" s="107" t="s"/>
      <c r="I229" s="218" t="s"/>
      <c r="J229" s="219" t="s"/>
      <c r="K229" s="219" t="s"/>
      <c r="L229" s="219" t="s"/>
      <c r="M229" s="219" t="s"/>
      <c r="N229" s="215" t="s"/>
      <c r="O229" s="221" t="s"/>
    </row>
    <row r="230" spans="1:15">
      <c r="A230" s="26" t="s"/>
      <c r="B230" s="26" t="s"/>
      <c r="C230" s="241" t="s"/>
      <c r="D230" s="822" t="s">
        <v>4007</v>
      </c>
      <c r="E230" s="217" t="s"/>
      <c r="F230" s="107" t="s"/>
      <c r="G230" s="258" t="s"/>
      <c r="H230" s="107" t="s"/>
      <c r="I230" s="218" t="s"/>
      <c r="J230" s="219" t="s"/>
      <c r="K230" s="219" t="s"/>
      <c r="L230" s="219" t="s"/>
      <c r="M230" s="219" t="s"/>
      <c r="N230" s="215" t="s"/>
      <c r="O230" s="221" t="s"/>
    </row>
    <row r="231" spans="1:15">
      <c r="A231" s="26" t="s"/>
      <c r="B231" s="26" t="s"/>
      <c r="C231" s="241" t="s"/>
      <c r="D231" s="251" t="s">
        <v>4008</v>
      </c>
      <c r="E231" s="217" t="s"/>
      <c r="F231" s="107" t="s"/>
      <c r="G231" s="258" t="s"/>
      <c r="H231" s="107" t="s"/>
      <c r="I231" s="218" t="s"/>
      <c r="J231" s="219" t="s"/>
      <c r="K231" s="219" t="s"/>
      <c r="L231" s="219" t="s"/>
      <c r="M231" s="219" t="s"/>
      <c r="N231" s="215" t="s"/>
      <c r="O231" s="221" t="s"/>
    </row>
    <row r="232" spans="1:15">
      <c r="A232" s="26" t="s"/>
      <c r="B232" s="26" t="s"/>
      <c r="C232" s="241" t="s"/>
      <c r="D232" s="107" t="s">
        <v>4009</v>
      </c>
      <c r="E232" s="217" t="s"/>
      <c r="F232" s="107" t="s"/>
      <c r="G232" s="258" t="s"/>
      <c r="H232" s="107" t="s"/>
      <c r="I232" s="218" t="s"/>
      <c r="J232" s="219" t="s"/>
      <c r="K232" s="219" t="s"/>
      <c r="L232" s="219" t="s"/>
      <c r="M232" s="219" t="s"/>
      <c r="N232" s="215" t="s"/>
      <c r="O232" s="221" t="s"/>
    </row>
    <row r="233" spans="1:15">
      <c r="A233" s="253" t="s"/>
      <c r="B233" s="227" t="s"/>
      <c r="C233" s="821" t="s"/>
      <c r="D233" s="107" t="s"/>
      <c r="E233" s="217" t="s"/>
      <c r="F233" s="201" t="s"/>
      <c r="G233" s="259" t="s"/>
      <c r="H233" s="201" t="s"/>
      <c r="I233" s="218" t="s"/>
      <c r="J233" s="219" t="s"/>
      <c r="K233" s="219" t="s"/>
      <c r="L233" s="219" t="s"/>
      <c r="M233" s="219" t="s"/>
      <c r="N233" s="215" t="s"/>
      <c r="O233" s="221" t="s"/>
    </row>
    <row r="234" spans="1:15">
      <c r="A234" s="253" t="s">
        <v>1781</v>
      </c>
      <c r="B234" s="227">
        <v>45212</v>
      </c>
      <c r="C234" s="821" t="s">
        <v>36</v>
      </c>
      <c r="D234" s="107" t="s">
        <v>4010</v>
      </c>
      <c r="E234" s="217" t="s">
        <v>251</v>
      </c>
      <c r="F234" s="201" t="s">
        <v>252</v>
      </c>
      <c r="G234" s="259" t="s">
        <v>238</v>
      </c>
      <c r="H234" s="201" t="s">
        <v>244</v>
      </c>
      <c r="I234" s="218" t="s"/>
      <c r="J234" s="219" t="s"/>
      <c r="K234" s="219" t="s"/>
      <c r="L234" s="219" t="s"/>
      <c r="M234" s="219" t="s"/>
      <c r="N234" s="215" t="s"/>
      <c r="O234" s="221" t="s"/>
    </row>
    <row r="235" spans="1:15">
      <c r="A235" s="26" t="s"/>
      <c r="B235" s="26" t="s"/>
      <c r="C235" s="241" t="s"/>
      <c r="D235" s="107" t="s">
        <v>4011</v>
      </c>
      <c r="E235" s="217" t="s"/>
      <c r="F235" s="201" t="s"/>
      <c r="G235" s="201" t="s"/>
      <c r="H235" s="201" t="s"/>
      <c r="I235" s="218" t="s"/>
      <c r="J235" s="219" t="s"/>
      <c r="K235" s="219" t="s"/>
      <c r="L235" s="219" t="s"/>
      <c r="M235" s="219" t="s"/>
      <c r="N235" s="215" t="s"/>
      <c r="O235" s="221" t="s"/>
    </row>
    <row r="236" spans="1:15">
      <c r="A236" s="26" t="s"/>
      <c r="B236" s="26" t="s"/>
      <c r="C236" s="241" t="s"/>
      <c r="D236" s="107" t="s">
        <v>4012</v>
      </c>
      <c r="E236" s="217" t="s"/>
      <c r="F236" s="201" t="s"/>
      <c r="G236" s="201" t="s"/>
      <c r="H236" s="201" t="s"/>
      <c r="I236" s="218" t="s"/>
      <c r="J236" s="219" t="s"/>
      <c r="K236" s="219" t="s"/>
      <c r="L236" s="219" t="s"/>
      <c r="M236" s="219" t="s"/>
      <c r="N236" s="215" t="s"/>
      <c r="O236" s="221" t="s"/>
    </row>
    <row r="237" spans="1:15">
      <c r="A237" s="26" t="s"/>
      <c r="B237" s="26" t="s"/>
      <c r="C237" s="241" t="s"/>
      <c r="D237" s="107" t="s">
        <v>4013</v>
      </c>
      <c r="E237" s="217" t="s"/>
      <c r="F237" s="201" t="s"/>
      <c r="G237" s="201" t="s"/>
      <c r="H237" s="201" t="s"/>
      <c r="I237" s="218" t="s"/>
      <c r="J237" s="219" t="s"/>
      <c r="K237" s="219" t="s"/>
      <c r="L237" s="219" t="s"/>
      <c r="M237" s="219" t="s"/>
      <c r="N237" s="215" t="s"/>
      <c r="O237" s="221" t="s"/>
    </row>
    <row r="238" spans="1:15">
      <c r="A238" s="26" t="s"/>
      <c r="B238" s="26" t="s"/>
      <c r="C238" s="241" t="s"/>
      <c r="D238" s="107" t="s">
        <v>4014</v>
      </c>
      <c r="E238" s="217" t="s"/>
      <c r="F238" s="201" t="s"/>
      <c r="G238" s="201" t="s"/>
      <c r="H238" s="201" t="s"/>
      <c r="I238" s="218" t="s"/>
      <c r="J238" s="219" t="s"/>
      <c r="K238" s="219" t="s"/>
      <c r="L238" s="219" t="s"/>
      <c r="M238" s="219" t="s"/>
      <c r="N238" s="215" t="s"/>
      <c r="O238" s="221" t="s"/>
    </row>
    <row r="239" spans="1:15">
      <c r="A239" s="26" t="s"/>
      <c r="B239" s="26" t="s"/>
      <c r="C239" s="241" t="s"/>
      <c r="D239" s="107" t="s">
        <v>4015</v>
      </c>
      <c r="E239" s="217" t="s"/>
      <c r="F239" s="201" t="s"/>
      <c r="G239" s="201" t="s"/>
      <c r="H239" s="201" t="s"/>
      <c r="I239" s="218" t="s"/>
      <c r="J239" s="219" t="s"/>
      <c r="K239" s="219" t="s"/>
      <c r="L239" s="219" t="s"/>
      <c r="M239" s="219" t="s"/>
      <c r="N239" s="215" t="s"/>
      <c r="O239" s="221" t="s"/>
    </row>
    <row r="240" spans="1:15">
      <c r="A240" s="26" t="s"/>
      <c r="B240" s="26" t="s"/>
      <c r="C240" s="241" t="s"/>
      <c r="D240" s="107" t="s">
        <v>4016</v>
      </c>
      <c r="E240" s="217" t="s"/>
      <c r="F240" s="201" t="s"/>
      <c r="G240" s="201" t="s"/>
      <c r="H240" s="201" t="s"/>
      <c r="I240" s="218" t="s"/>
      <c r="J240" s="219" t="s"/>
      <c r="K240" s="219" t="s"/>
      <c r="L240" s="219" t="s"/>
      <c r="M240" s="219" t="s"/>
      <c r="N240" s="215" t="s"/>
      <c r="O240" s="221" t="s"/>
    </row>
    <row r="241" spans="1:15">
      <c r="A241" s="26" t="s"/>
      <c r="B241" s="26" t="s"/>
      <c r="C241" s="241" t="s"/>
      <c r="D241" s="107" t="s">
        <v>4017</v>
      </c>
      <c r="E241" s="217" t="s"/>
      <c r="F241" s="201" t="s"/>
      <c r="G241" s="201" t="s"/>
      <c r="H241" s="201" t="s"/>
      <c r="I241" s="218" t="s"/>
      <c r="J241" s="219" t="s"/>
      <c r="K241" s="219" t="s"/>
      <c r="L241" s="219" t="s"/>
      <c r="M241" s="219" t="s"/>
      <c r="N241" s="215" t="s"/>
      <c r="O241" s="221" t="s"/>
    </row>
    <row r="242" spans="1:15">
      <c r="A242" s="26" t="s"/>
      <c r="B242" s="26" t="s"/>
      <c r="C242" s="241" t="s"/>
      <c r="D242" s="107" t="s">
        <v>4018</v>
      </c>
      <c r="E242" s="217" t="s"/>
      <c r="F242" s="201" t="s"/>
      <c r="G242" s="201" t="s"/>
      <c r="H242" s="201" t="s"/>
      <c r="I242" s="218" t="s"/>
      <c r="J242" s="219" t="s"/>
      <c r="K242" s="219" t="s"/>
      <c r="L242" s="219" t="s"/>
      <c r="M242" s="219" t="s"/>
      <c r="N242" s="215" t="s"/>
      <c r="O242" s="221" t="s"/>
    </row>
    <row r="243" spans="1:15">
      <c r="A243" s="26" t="s"/>
      <c r="B243" s="26" t="s"/>
      <c r="C243" s="241" t="s"/>
      <c r="D243" s="107" t="s">
        <v>4019</v>
      </c>
      <c r="E243" s="217" t="s"/>
      <c r="F243" s="201" t="s"/>
      <c r="G243" s="201" t="s"/>
      <c r="H243" s="201" t="s"/>
      <c r="I243" s="218" t="s"/>
      <c r="J243" s="219" t="s"/>
      <c r="K243" s="219" t="s"/>
      <c r="L243" s="219" t="s"/>
      <c r="M243" s="219" t="s"/>
      <c r="N243" s="215" t="s"/>
      <c r="O243" s="221" t="s"/>
    </row>
    <row r="244" spans="1:15">
      <c r="A244" s="253" t="s"/>
      <c r="B244" s="227" t="s"/>
      <c r="C244" s="821" t="s"/>
      <c r="D244" s="823" t="s"/>
      <c r="E244" s="217" t="s"/>
      <c r="F244" s="201" t="s"/>
      <c r="G244" s="201" t="s"/>
      <c r="H244" s="201" t="s"/>
      <c r="I244" s="218" t="s"/>
      <c r="J244" s="219" t="s"/>
      <c r="K244" s="219" t="s"/>
      <c r="L244" s="219" t="s"/>
      <c r="M244" s="219" t="s"/>
      <c r="N244" s="215" t="s"/>
      <c r="O244" s="221" t="s"/>
    </row>
    <row r="245" spans="1:15">
      <c r="A245" s="253" t="s">
        <v>254</v>
      </c>
      <c r="B245" s="227">
        <v>45187</v>
      </c>
      <c r="C245" s="821" t="s">
        <v>12</v>
      </c>
      <c r="D245" s="823" t="s">
        <v>551</v>
      </c>
      <c r="E245" s="217" t="s">
        <v>256</v>
      </c>
      <c r="F245" s="201" t="s">
        <v>257</v>
      </c>
      <c r="G245" s="201" t="s">
        <v>258</v>
      </c>
      <c r="H245" s="201" t="s">
        <v>259</v>
      </c>
      <c r="I245" s="218" t="s"/>
      <c r="J245" s="219" t="s"/>
      <c r="K245" s="219" t="s"/>
      <c r="L245" s="219" t="s"/>
      <c r="M245" s="219" t="s"/>
      <c r="N245" s="215" t="s">
        <v>552</v>
      </c>
      <c r="O245" s="221" t="s"/>
    </row>
    <row r="246" spans="1:15">
      <c r="A246" s="26" t="s"/>
      <c r="B246" s="26" t="s"/>
      <c r="C246" s="241" t="s"/>
      <c r="D246" s="823" t="s">
        <v>553</v>
      </c>
      <c r="E246" s="217" t="s"/>
      <c r="F246" s="201" t="s"/>
      <c r="G246" s="201" t="s"/>
      <c r="H246" s="201" t="s"/>
      <c r="I246" s="218" t="s"/>
      <c r="J246" s="219" t="s"/>
      <c r="K246" s="219" t="s"/>
      <c r="L246" s="219" t="s"/>
      <c r="M246" s="219" t="s"/>
      <c r="N246" s="215" t="s">
        <v>1782</v>
      </c>
      <c r="O246" s="221" t="s"/>
    </row>
    <row r="247" spans="1:15">
      <c r="A247" s="26" t="s"/>
      <c r="B247" s="26" t="s"/>
      <c r="C247" s="241" t="s"/>
      <c r="D247" s="823" t="s">
        <v>554</v>
      </c>
      <c r="E247" s="217" t="s"/>
      <c r="F247" s="201" t="s"/>
      <c r="G247" s="201" t="s"/>
      <c r="H247" s="201" t="s"/>
      <c r="I247" s="202" t="s"/>
      <c r="J247" s="203" t="s"/>
      <c r="K247" s="203" t="s"/>
      <c r="L247" s="203" t="s"/>
      <c r="M247" s="203" t="s"/>
      <c r="N247" s="201" t="s"/>
      <c r="O247" s="221" t="s"/>
    </row>
    <row r="248" spans="1:15">
      <c r="A248" s="26" t="s"/>
      <c r="B248" s="26" t="s"/>
      <c r="C248" s="241" t="s"/>
      <c r="D248" s="823" t="s">
        <v>555</v>
      </c>
      <c r="E248" s="217" t="s"/>
      <c r="F248" s="201" t="s"/>
      <c r="G248" s="201" t="s"/>
      <c r="H248" s="201" t="s"/>
      <c r="I248" s="218" t="s"/>
      <c r="J248" s="219" t="s"/>
      <c r="K248" s="219" t="s"/>
      <c r="L248" s="219" t="s"/>
      <c r="M248" s="219" t="s"/>
      <c r="N248" s="215" t="s">
        <v>1783</v>
      </c>
      <c r="O248" s="221" t="s"/>
    </row>
    <row r="249" spans="1:15">
      <c r="A249" s="26" t="s"/>
      <c r="B249" s="26" t="s"/>
      <c r="C249" s="241" t="s"/>
      <c r="D249" s="823" t="s">
        <v>556</v>
      </c>
      <c r="E249" s="217" t="s"/>
      <c r="F249" s="201" t="s"/>
      <c r="G249" s="201" t="s"/>
      <c r="H249" s="201" t="s"/>
      <c r="I249" s="202" t="s"/>
      <c r="J249" s="203" t="s"/>
      <c r="K249" s="203" t="s"/>
      <c r="L249" s="203" t="s"/>
      <c r="M249" s="203" t="s"/>
      <c r="N249" s="201" t="s"/>
      <c r="O249" s="221" t="s"/>
    </row>
    <row r="250" spans="1:15">
      <c r="A250" s="26" t="s"/>
      <c r="B250" s="26" t="s"/>
      <c r="C250" s="241" t="s"/>
      <c r="D250" s="823" t="s">
        <v>558</v>
      </c>
      <c r="E250" s="217" t="s"/>
      <c r="F250" s="201" t="s"/>
      <c r="G250" s="201" t="s"/>
      <c r="H250" s="201" t="s"/>
      <c r="I250" s="202" t="s"/>
      <c r="J250" s="203" t="s"/>
      <c r="K250" s="203" t="s"/>
      <c r="L250" s="203" t="s"/>
      <c r="M250" s="203" t="s"/>
      <c r="N250" s="201" t="s"/>
      <c r="O250" s="221" t="s"/>
    </row>
    <row r="251" spans="1:15">
      <c r="A251" s="26" t="s"/>
      <c r="B251" s="26" t="s"/>
      <c r="C251" s="241" t="s"/>
      <c r="D251" s="823" t="s">
        <v>559</v>
      </c>
      <c r="E251" s="217" t="s"/>
      <c r="F251" s="201" t="s"/>
      <c r="G251" s="201" t="s"/>
      <c r="H251" s="201" t="s"/>
      <c r="I251" s="218" t="s"/>
      <c r="J251" s="219" t="s"/>
      <c r="K251" s="219" t="s"/>
      <c r="L251" s="219" t="s"/>
      <c r="M251" s="219" t="s"/>
      <c r="N251" s="215" t="s">
        <v>560</v>
      </c>
      <c r="O251" s="221" t="s"/>
    </row>
    <row r="252" spans="1:15">
      <c r="A252" s="26" t="s"/>
      <c r="B252" s="26" t="s"/>
      <c r="C252" s="241" t="s"/>
      <c r="D252" s="823" t="s">
        <v>561</v>
      </c>
      <c r="E252" s="217" t="s"/>
      <c r="F252" s="201" t="s"/>
      <c r="G252" s="201" t="s"/>
      <c r="H252" s="201" t="s"/>
      <c r="I252" s="218" t="s"/>
      <c r="J252" s="219" t="s"/>
      <c r="K252" s="219" t="s"/>
      <c r="L252" s="219" t="s"/>
      <c r="M252" s="219" t="s"/>
      <c r="N252" s="215" t="s">
        <v>562</v>
      </c>
      <c r="O252" s="221" t="s"/>
    </row>
    <row r="253" spans="1:15">
      <c r="A253" s="26" t="s"/>
      <c r="B253" s="26" t="s"/>
      <c r="C253" s="241" t="s"/>
      <c r="D253" s="823" t="s">
        <v>563</v>
      </c>
      <c r="E253" s="217" t="s"/>
      <c r="F253" s="201" t="s"/>
      <c r="G253" s="201" t="s"/>
      <c r="H253" s="201" t="s"/>
      <c r="I253" s="218" t="s"/>
      <c r="J253" s="219" t="s"/>
      <c r="K253" s="219" t="s"/>
      <c r="L253" s="219" t="s"/>
      <c r="M253" s="219" t="s"/>
      <c r="N253" s="215" t="s">
        <v>564</v>
      </c>
      <c r="O253" s="221" t="s"/>
    </row>
    <row r="254" spans="1:15" customHeight="false">
      <c r="A254" s="184" t="s">
        <v>588</v>
      </c>
      <c r="B254" s="316" t="s"/>
      <c r="C254" s="824" t="s"/>
      <c r="D254" s="164" t="s"/>
      <c r="E254" s="825" t="s"/>
      <c r="F254" s="316" t="s"/>
      <c r="G254" s="316" t="s"/>
      <c r="H254" s="316" t="s"/>
      <c r="I254" s="187" t="s"/>
      <c r="J254" s="188" t="s"/>
      <c r="K254" s="188" t="s"/>
      <c r="L254" s="188" t="s"/>
      <c r="M254" s="188" t="s"/>
      <c r="N254" s="316" t="s"/>
      <c r="O254" s="247" t="s"/>
    </row>
    <row r="255" spans="1:15">
      <c r="A255" s="826" t="s">
        <v>262</v>
      </c>
      <c r="B255" s="227">
        <v>45232</v>
      </c>
      <c r="C255" s="820" t="s">
        <v>36</v>
      </c>
      <c r="D255" s="107" t="s">
        <v>4020</v>
      </c>
      <c r="E255" s="526" t="s"/>
      <c r="F255" s="526" t="s">
        <v>264</v>
      </c>
      <c r="G255" s="526" t="s">
        <v>258</v>
      </c>
      <c r="H255" s="526" t="s"/>
      <c r="I255" s="813" t="s"/>
      <c r="J255" s="808" t="s"/>
      <c r="K255" s="808" t="s"/>
      <c r="L255" s="808" t="s"/>
      <c r="M255" s="808" t="s"/>
      <c r="N255" s="221" t="s"/>
      <c r="O255" s="221" t="s"/>
    </row>
    <row r="256" spans="1:15">
      <c r="A256" s="826" t="s"/>
      <c r="B256" s="827" t="s"/>
      <c r="C256" s="828" t="s"/>
      <c r="D256" s="107" t="s">
        <v>4021</v>
      </c>
      <c r="E256" s="526" t="s"/>
      <c r="F256" s="526" t="s"/>
      <c r="G256" s="526" t="s"/>
      <c r="H256" s="221" t="s"/>
      <c r="I256" s="813" t="s"/>
      <c r="J256" s="808" t="s"/>
      <c r="K256" s="808" t="s"/>
      <c r="L256" s="808" t="s"/>
      <c r="M256" s="808" t="s"/>
      <c r="N256" s="221" t="s"/>
      <c r="O256" s="221" t="s"/>
    </row>
    <row r="257" spans="1:15">
      <c r="A257" s="253" t="s">
        <v>1784</v>
      </c>
      <c r="B257" s="829">
        <v>45183</v>
      </c>
      <c r="C257" s="821" t="s">
        <v>36</v>
      </c>
      <c r="D257" s="107" t="s">
        <v>4022</v>
      </c>
      <c r="E257" s="217" t="s"/>
      <c r="F257" s="201" t="s">
        <v>264</v>
      </c>
      <c r="G257" s="201" t="s">
        <v>258</v>
      </c>
      <c r="H257" s="201" t="s"/>
      <c r="I257" s="202" t="s"/>
      <c r="J257" s="203" t="s"/>
      <c r="K257" s="203" t="s"/>
      <c r="L257" s="203" t="s"/>
      <c r="M257" s="203" t="s"/>
      <c r="N257" s="201" t="s"/>
      <c r="O257" s="221" t="s"/>
    </row>
    <row r="258" spans="1:15">
      <c r="A258" s="26" t="s"/>
      <c r="B258" s="26" t="s"/>
      <c r="C258" s="241" t="s"/>
      <c r="D258" s="107" t="s">
        <v>4023</v>
      </c>
      <c r="E258" s="217" t="s"/>
      <c r="F258" s="201" t="s"/>
      <c r="G258" s="201" t="s"/>
      <c r="H258" s="201" t="s"/>
      <c r="I258" s="202" t="s"/>
      <c r="J258" s="203" t="s"/>
      <c r="K258" s="203" t="s"/>
      <c r="L258" s="203" t="s"/>
      <c r="M258" s="203" t="s"/>
      <c r="N258" s="201" t="s"/>
      <c r="O258" s="221" t="s"/>
    </row>
    <row r="259" spans="1:15">
      <c r="A259" s="26" t="s"/>
      <c r="B259" s="26" t="s"/>
      <c r="C259" s="241" t="s"/>
      <c r="D259" s="107" t="s">
        <v>4024</v>
      </c>
      <c r="E259" s="217" t="s"/>
      <c r="F259" s="201" t="s"/>
      <c r="G259" s="201" t="s"/>
      <c r="H259" s="201" t="s"/>
      <c r="I259" s="202" t="s"/>
      <c r="J259" s="203" t="s"/>
      <c r="K259" s="203" t="s"/>
      <c r="L259" s="203" t="s"/>
      <c r="M259" s="203" t="s"/>
      <c r="N259" s="201" t="s"/>
      <c r="O259" s="221" t="s"/>
    </row>
    <row r="260" spans="1:15">
      <c r="A260" s="26" t="s"/>
      <c r="B260" s="26" t="s"/>
      <c r="C260" s="241" t="s"/>
      <c r="D260" s="107" t="s">
        <v>4025</v>
      </c>
      <c r="E260" s="217" t="s"/>
      <c r="F260" s="201" t="s"/>
      <c r="G260" s="201" t="s"/>
      <c r="H260" s="201" t="s"/>
      <c r="I260" s="202" t="s"/>
      <c r="J260" s="203" t="s"/>
      <c r="K260" s="203" t="s"/>
      <c r="L260" s="203" t="s"/>
      <c r="M260" s="203" t="s"/>
      <c r="N260" s="201" t="s"/>
      <c r="O260" s="221" t="s"/>
    </row>
    <row r="261" spans="1:15">
      <c r="A261" s="830" t="s">
        <v>1785</v>
      </c>
      <c r="B261" s="831">
        <v>45163</v>
      </c>
      <c r="C261" s="832" t="s">
        <v>36</v>
      </c>
      <c r="D261" s="201" t="s">
        <v>1786</v>
      </c>
      <c r="E261" s="234" t="s"/>
      <c r="F261" s="235" t="s">
        <v>614</v>
      </c>
      <c r="G261" s="235" t="s">
        <v>615</v>
      </c>
      <c r="H261" s="235" t="s"/>
      <c r="I261" s="833" t="s"/>
      <c r="J261" s="834" t="s"/>
      <c r="K261" s="834" t="s"/>
      <c r="L261" s="834" t="s"/>
      <c r="M261" s="834" t="s"/>
      <c r="N261" s="235" t="s"/>
      <c r="O261" s="221" t="s"/>
    </row>
    <row r="262" spans="1:15">
      <c r="A262" s="253" t="s"/>
      <c r="B262" s="829" t="s"/>
      <c r="C262" s="821" t="s"/>
      <c r="D262" s="201" t="s">
        <v>1787</v>
      </c>
      <c r="E262" s="217" t="s"/>
      <c r="F262" s="201" t="s"/>
      <c r="G262" s="201" t="s"/>
      <c r="H262" s="201" t="s"/>
      <c r="I262" s="202" t="s"/>
      <c r="J262" s="203" t="s"/>
      <c r="K262" s="203" t="s"/>
      <c r="L262" s="203" t="s"/>
      <c r="M262" s="203" t="s"/>
      <c r="N262" s="201" t="s"/>
      <c r="O262" s="221" t="s"/>
    </row>
    <row r="263" spans="1:15">
      <c r="A263" s="253" t="s"/>
      <c r="B263" s="829" t="s"/>
      <c r="C263" s="821" t="s"/>
      <c r="D263" s="201" t="s">
        <v>1788</v>
      </c>
      <c r="E263" s="217" t="s"/>
      <c r="F263" s="201" t="s"/>
      <c r="G263" s="201" t="s"/>
      <c r="H263" s="201" t="s"/>
      <c r="I263" s="202" t="s"/>
      <c r="J263" s="203" t="s"/>
      <c r="K263" s="203" t="s"/>
      <c r="L263" s="203" t="s"/>
      <c r="M263" s="203" t="s"/>
      <c r="N263" s="201" t="s"/>
      <c r="O263" s="221" t="s"/>
    </row>
    <row r="264" spans="1:15">
      <c r="A264" s="253" t="s"/>
      <c r="B264" s="829" t="s"/>
      <c r="C264" s="821" t="s"/>
      <c r="D264" s="201" t="s">
        <v>1789</v>
      </c>
      <c r="E264" s="217" t="s"/>
      <c r="F264" s="201" t="s"/>
      <c r="G264" s="201" t="s"/>
      <c r="H264" s="201" t="s"/>
      <c r="I264" s="202" t="s"/>
      <c r="J264" s="203" t="s"/>
      <c r="K264" s="203" t="s"/>
      <c r="L264" s="203" t="s"/>
      <c r="M264" s="203" t="s"/>
      <c r="N264" s="201" t="s"/>
      <c r="O264" s="221" t="s"/>
    </row>
    <row r="265" spans="1:15">
      <c r="A265" s="253" t="s"/>
      <c r="B265" s="829" t="s"/>
      <c r="C265" s="821" t="s"/>
      <c r="D265" s="201" t="s">
        <v>1790</v>
      </c>
      <c r="E265" s="217" t="s"/>
      <c r="F265" s="201" t="s"/>
      <c r="G265" s="201" t="s"/>
      <c r="H265" s="201" t="s"/>
      <c r="I265" s="202" t="s"/>
      <c r="J265" s="203" t="s"/>
      <c r="K265" s="203" t="s"/>
      <c r="L265" s="203" t="s"/>
      <c r="M265" s="203" t="s"/>
      <c r="N265" s="201" t="s"/>
      <c r="O265" s="221" t="s"/>
    </row>
    <row r="266" spans="1:15">
      <c r="A266" s="253" t="s"/>
      <c r="B266" s="829" t="s"/>
      <c r="C266" s="821" t="s"/>
      <c r="D266" s="201" t="s">
        <v>1791</v>
      </c>
      <c r="E266" s="217" t="s"/>
      <c r="F266" s="201" t="s"/>
      <c r="G266" s="201" t="s"/>
      <c r="H266" s="201" t="s"/>
      <c r="I266" s="202" t="s"/>
      <c r="J266" s="203" t="s"/>
      <c r="K266" s="203" t="s"/>
      <c r="L266" s="203" t="s"/>
      <c r="M266" s="203" t="s"/>
      <c r="N266" s="201" t="s"/>
      <c r="O266" s="221" t="s"/>
    </row>
    <row r="267" spans="1:15">
      <c r="A267" s="253" t="s"/>
      <c r="B267" s="829" t="s"/>
      <c r="C267" s="821" t="s"/>
      <c r="D267" s="201" t="s">
        <v>1792</v>
      </c>
      <c r="E267" s="217" t="s"/>
      <c r="F267" s="201" t="s"/>
      <c r="G267" s="201" t="s"/>
      <c r="H267" s="201" t="s"/>
      <c r="I267" s="202" t="s"/>
      <c r="J267" s="203" t="s"/>
      <c r="K267" s="203" t="s"/>
      <c r="L267" s="203" t="s"/>
      <c r="M267" s="203" t="s"/>
      <c r="N267" s="201" t="s"/>
      <c r="O267" s="221" t="s"/>
    </row>
    <row r="268" spans="1:15">
      <c r="A268" s="253" t="s"/>
      <c r="B268" s="829" t="s"/>
      <c r="C268" s="821" t="s"/>
      <c r="D268" s="201" t="s">
        <v>1793</v>
      </c>
      <c r="E268" s="217" t="s"/>
      <c r="F268" s="201" t="s"/>
      <c r="G268" s="201" t="s"/>
      <c r="H268" s="201" t="s"/>
      <c r="I268" s="202" t="s"/>
      <c r="J268" s="203" t="s"/>
      <c r="K268" s="203" t="s"/>
      <c r="L268" s="203" t="s"/>
      <c r="M268" s="203" t="s"/>
      <c r="N268" s="201" t="s"/>
      <c r="O268" s="221" t="s"/>
    </row>
    <row r="269" spans="1:15">
      <c r="A269" s="253" t="s">
        <v>268</v>
      </c>
      <c r="B269" s="829">
        <v>45149</v>
      </c>
      <c r="C269" s="821" t="s">
        <v>36</v>
      </c>
      <c r="D269" s="107" t="s">
        <v>4026</v>
      </c>
      <c r="E269" s="217" t="s"/>
      <c r="F269" s="201" t="s">
        <v>269</v>
      </c>
      <c r="G269" s="201" t="s">
        <v>271</v>
      </c>
      <c r="H269" s="201" t="s"/>
      <c r="I269" s="202" t="s"/>
      <c r="J269" s="203" t="s"/>
      <c r="K269" s="203" t="s"/>
      <c r="L269" s="203" t="s"/>
      <c r="M269" s="203" t="s"/>
      <c r="N269" s="201" t="s"/>
      <c r="O269" s="221" t="s"/>
    </row>
    <row r="270" spans="1:15">
      <c r="A270" s="253" t="s"/>
      <c r="B270" s="829" t="s"/>
      <c r="C270" s="821" t="s"/>
      <c r="D270" s="107" t="s">
        <v>4027</v>
      </c>
      <c r="E270" s="217" t="s"/>
      <c r="F270" s="201" t="s"/>
      <c r="G270" s="201" t="s"/>
      <c r="H270" s="201" t="s"/>
      <c r="I270" s="202" t="s"/>
      <c r="J270" s="203" t="s"/>
      <c r="K270" s="203" t="s"/>
      <c r="L270" s="203" t="s"/>
      <c r="M270" s="203" t="s"/>
      <c r="N270" s="201" t="s"/>
      <c r="O270" s="221" t="s"/>
    </row>
    <row r="271" spans="1:15">
      <c r="A271" s="253" t="s"/>
      <c r="B271" s="829" t="s"/>
      <c r="C271" s="821" t="s"/>
      <c r="D271" s="107" t="s">
        <v>4028</v>
      </c>
      <c r="E271" s="217" t="s"/>
      <c r="F271" s="201" t="s"/>
      <c r="G271" s="201" t="s"/>
      <c r="H271" s="201" t="s"/>
      <c r="I271" s="202" t="s"/>
      <c r="J271" s="203" t="s"/>
      <c r="K271" s="203" t="s"/>
      <c r="L271" s="203" t="s"/>
      <c r="M271" s="203" t="s"/>
      <c r="N271" s="201" t="s"/>
      <c r="O271" s="221" t="s"/>
    </row>
    <row r="272" spans="1:15">
      <c r="A272" s="253" t="s"/>
      <c r="B272" s="829" t="s"/>
      <c r="C272" s="821" t="s"/>
      <c r="D272" s="107" t="s">
        <v>4029</v>
      </c>
      <c r="E272" s="217" t="s"/>
      <c r="F272" s="201" t="s"/>
      <c r="G272" s="201" t="s"/>
      <c r="H272" s="201" t="s"/>
      <c r="I272" s="202" t="s"/>
      <c r="J272" s="203" t="s"/>
      <c r="K272" s="203" t="s"/>
      <c r="L272" s="203" t="s"/>
      <c r="M272" s="203" t="s"/>
      <c r="N272" s="201" t="s"/>
      <c r="O272" s="221" t="s"/>
    </row>
    <row r="273" spans="1:15">
      <c r="A273" s="253" t="s"/>
      <c r="B273" s="829" t="s"/>
      <c r="C273" s="821" t="s"/>
      <c r="D273" s="107" t="s">
        <v>4030</v>
      </c>
      <c r="E273" s="217" t="s"/>
      <c r="F273" s="201" t="s"/>
      <c r="G273" s="201" t="s"/>
      <c r="H273" s="201" t="s"/>
      <c r="I273" s="202" t="s"/>
      <c r="J273" s="203" t="s"/>
      <c r="K273" s="203" t="s"/>
      <c r="L273" s="203" t="s"/>
      <c r="M273" s="203" t="s"/>
      <c r="N273" s="201" t="s"/>
      <c r="O273" s="221" t="s"/>
    </row>
    <row r="274" spans="1:15">
      <c r="A274" s="253" t="s"/>
      <c r="B274" s="829" t="s"/>
      <c r="C274" s="821" t="s"/>
      <c r="D274" s="107" t="s">
        <v>4031</v>
      </c>
      <c r="E274" s="217" t="s"/>
      <c r="F274" s="201" t="s"/>
      <c r="G274" s="201" t="s"/>
      <c r="H274" s="201" t="s"/>
      <c r="I274" s="202" t="s"/>
      <c r="J274" s="203" t="s"/>
      <c r="K274" s="203" t="s"/>
      <c r="L274" s="203" t="s"/>
      <c r="M274" s="203" t="s"/>
      <c r="N274" s="201" t="s"/>
      <c r="O274" s="221" t="s"/>
    </row>
    <row r="275" spans="1:15">
      <c r="A275" s="253" t="s"/>
      <c r="B275" s="829" t="s"/>
      <c r="C275" s="821" t="s"/>
      <c r="D275" s="107" t="s">
        <v>4032</v>
      </c>
      <c r="E275" s="217" t="s"/>
      <c r="F275" s="201" t="s"/>
      <c r="G275" s="201" t="s"/>
      <c r="H275" s="201" t="s"/>
      <c r="I275" s="202" t="s"/>
      <c r="J275" s="203" t="s"/>
      <c r="K275" s="203" t="s"/>
      <c r="L275" s="203" t="s"/>
      <c r="M275" s="203" t="s"/>
      <c r="N275" s="201" t="s"/>
      <c r="O275" s="221" t="s"/>
    </row>
    <row r="276" spans="1:15">
      <c r="A276" s="253" t="s"/>
      <c r="B276" s="829" t="s"/>
      <c r="C276" s="821" t="s"/>
      <c r="D276" s="107" t="s">
        <v>4033</v>
      </c>
      <c r="E276" s="217" t="s"/>
      <c r="F276" s="201" t="s"/>
      <c r="G276" s="201" t="s"/>
      <c r="H276" s="201" t="s"/>
      <c r="I276" s="202" t="s"/>
      <c r="J276" s="203" t="s"/>
      <c r="K276" s="203" t="s"/>
      <c r="L276" s="203" t="s"/>
      <c r="M276" s="203" t="s"/>
      <c r="N276" s="201" t="s"/>
      <c r="O276" s="221" t="s"/>
    </row>
    <row r="277" spans="1:15">
      <c r="A277" s="253" t="s"/>
      <c r="B277" s="829" t="s"/>
      <c r="C277" s="821" t="s"/>
      <c r="D277" s="107" t="s">
        <v>4034</v>
      </c>
      <c r="E277" s="217" t="s"/>
      <c r="F277" s="201" t="s"/>
      <c r="G277" s="201" t="s"/>
      <c r="H277" s="201" t="s"/>
      <c r="I277" s="202" t="s"/>
      <c r="J277" s="203" t="s"/>
      <c r="K277" s="203" t="s"/>
      <c r="L277" s="203" t="s"/>
      <c r="M277" s="203" t="s"/>
      <c r="N277" s="201" t="s"/>
      <c r="O277" s="221" t="s"/>
    </row>
    <row r="278" spans="1:15">
      <c r="A278" s="830" t="s"/>
      <c r="B278" s="831" t="s"/>
      <c r="C278" s="832" t="s"/>
      <c r="D278" s="107" t="s">
        <v>4035</v>
      </c>
      <c r="E278" s="234" t="s"/>
      <c r="F278" s="235" t="s"/>
      <c r="G278" s="235" t="s"/>
      <c r="H278" s="235" t="s"/>
      <c r="I278" s="833" t="s"/>
      <c r="J278" s="834" t="s"/>
      <c r="K278" s="834" t="s"/>
      <c r="L278" s="834" t="s"/>
      <c r="M278" s="834" t="s"/>
      <c r="N278" s="235" t="s"/>
      <c r="O278" s="221" t="s"/>
    </row>
    <row r="279" spans="1:15">
      <c r="A279" s="253" t="s"/>
      <c r="B279" s="829" t="s"/>
      <c r="C279" s="821" t="s"/>
      <c r="D279" s="107" t="s">
        <v>4036</v>
      </c>
      <c r="E279" s="217" t="s"/>
      <c r="F279" s="201" t="s"/>
      <c r="G279" s="201" t="s"/>
      <c r="H279" s="201" t="s"/>
      <c r="I279" s="202" t="s"/>
      <c r="J279" s="203" t="s"/>
      <c r="K279" s="203" t="s"/>
      <c r="L279" s="203" t="s"/>
      <c r="M279" s="203" t="s"/>
      <c r="N279" s="201" t="s"/>
      <c r="O279" s="221" t="s"/>
    </row>
    <row r="280" spans="1:15">
      <c r="A280" s="835" t="s">
        <v>273</v>
      </c>
      <c r="B280" s="831">
        <v>45135</v>
      </c>
      <c r="C280" s="832" t="s">
        <v>36</v>
      </c>
      <c r="D280" s="201" t="s">
        <v>1794</v>
      </c>
      <c r="E280" s="284" t="s"/>
      <c r="F280" s="235" t="s">
        <v>275</v>
      </c>
      <c r="G280" s="235" t="s">
        <v>271</v>
      </c>
      <c r="H280" s="221" t="s"/>
      <c r="I280" s="813" t="s"/>
      <c r="J280" s="808" t="s"/>
      <c r="K280" s="808" t="s"/>
      <c r="L280" s="808" t="s"/>
      <c r="M280" s="808" t="s"/>
      <c r="N280" s="221" t="s"/>
      <c r="O280" s="221" t="s">
        <v>1795</v>
      </c>
    </row>
    <row r="281" spans="1:14">
      <c r="A281" s="826" t="s"/>
      <c r="B281" s="829" t="s"/>
      <c r="C281" s="836" t="s"/>
      <c r="D281" s="201" t="s">
        <v>1796</v>
      </c>
      <c r="E281" s="292" t="s"/>
      <c r="F281" s="201" t="s"/>
      <c r="G281" s="201" t="s"/>
      <c r="H281" s="526" t="s"/>
      <c r="I281" s="193" t="s"/>
      <c r="J281" s="194" t="s"/>
      <c r="K281" s="194" t="s"/>
      <c r="L281" s="194" t="s"/>
      <c r="M281" s="194" t="s"/>
      <c r="N281" s="526" t="s"/>
    </row>
    <row r="282" spans="1:14">
      <c r="A282" s="826" t="s"/>
      <c r="B282" s="829" t="s"/>
      <c r="C282" s="836" t="s"/>
      <c r="D282" s="201" t="s">
        <v>1797</v>
      </c>
      <c r="E282" s="292" t="s"/>
      <c r="F282" s="201" t="s"/>
      <c r="G282" s="201" t="s"/>
      <c r="H282" s="526" t="s"/>
      <c r="I282" s="193" t="s"/>
      <c r="J282" s="194" t="s"/>
      <c r="K282" s="194" t="s"/>
      <c r="L282" s="194" t="s"/>
      <c r="M282" s="194" t="s"/>
      <c r="N282" s="526" t="s"/>
    </row>
    <row r="283" spans="1:14">
      <c r="A283" s="826" t="s"/>
      <c r="B283" s="829" t="s"/>
      <c r="C283" s="836" t="s"/>
      <c r="D283" s="201" t="s">
        <v>1798</v>
      </c>
      <c r="E283" s="292" t="s"/>
      <c r="F283" s="201" t="s"/>
      <c r="G283" s="201" t="s"/>
      <c r="H283" s="526" t="s"/>
      <c r="I283" s="193" t="s"/>
      <c r="J283" s="194" t="s"/>
      <c r="K283" s="194" t="s"/>
      <c r="L283" s="194" t="s"/>
      <c r="M283" s="194" t="s"/>
      <c r="N283" s="526" t="s"/>
    </row>
    <row r="284" spans="1:14">
      <c r="A284" s="826" t="s"/>
      <c r="B284" s="829" t="s"/>
      <c r="C284" s="836" t="s"/>
      <c r="D284" s="201" t="s">
        <v>1799</v>
      </c>
      <c r="E284" s="292" t="s"/>
      <c r="F284" s="201" t="s"/>
      <c r="G284" s="201" t="s"/>
      <c r="H284" s="526" t="s"/>
      <c r="I284" s="193" t="s"/>
      <c r="J284" s="194" t="s"/>
      <c r="K284" s="194" t="s"/>
      <c r="L284" s="194" t="s"/>
      <c r="M284" s="194" t="s"/>
      <c r="N284" s="526" t="s"/>
    </row>
    <row r="285" spans="1:14" ht="36" customHeight="true">
      <c r="A285" s="826" t="s"/>
      <c r="B285" s="829" t="s"/>
      <c r="C285" s="836" t="s"/>
      <c r="D285" s="201" t="s">
        <v>1800</v>
      </c>
      <c r="E285" s="292" t="s"/>
      <c r="F285" s="201" t="s"/>
      <c r="G285" s="201" t="s"/>
      <c r="H285" s="526" t="s"/>
      <c r="I285" s="193" t="s"/>
      <c r="J285" s="194" t="s"/>
      <c r="K285" s="194" t="s"/>
      <c r="L285" s="194" t="s"/>
      <c r="M285" s="194" t="s"/>
      <c r="N285" s="526" t="s"/>
    </row>
    <row r="286" spans="1:14">
      <c r="A286" s="826" t="s"/>
      <c r="B286" s="829" t="s"/>
      <c r="C286" s="836" t="s"/>
      <c r="D286" s="201" t="s">
        <v>1801</v>
      </c>
      <c r="E286" s="292" t="s"/>
      <c r="F286" s="201" t="s"/>
      <c r="G286" s="201" t="s"/>
      <c r="H286" s="526" t="s"/>
      <c r="I286" s="193" t="s"/>
      <c r="J286" s="194" t="s"/>
      <c r="K286" s="194" t="s"/>
      <c r="L286" s="194" t="s"/>
      <c r="M286" s="194" t="s"/>
      <c r="N286" s="526" t="s"/>
    </row>
    <row r="287" spans="1:14">
      <c r="A287" s="253" t="s">
        <v>282</v>
      </c>
      <c r="B287" s="837">
        <v>45121</v>
      </c>
      <c r="C287" s="832" t="s">
        <v>36</v>
      </c>
      <c r="D287" s="201" t="s">
        <v>1802</v>
      </c>
      <c r="E287" s="284" t="s"/>
      <c r="F287" s="235" t="s">
        <v>275</v>
      </c>
      <c r="G287" s="235" t="s">
        <v>271</v>
      </c>
      <c r="H287" s="235" t="s"/>
      <c r="I287" s="833" t="s"/>
      <c r="J287" s="834" t="s"/>
      <c r="K287" s="834" t="s"/>
      <c r="L287" s="834" t="s"/>
      <c r="M287" s="834" t="s"/>
      <c r="N287" s="201" t="s"/>
    </row>
    <row r="288" spans="1:14">
      <c r="A288" s="253" t="s"/>
      <c r="B288" s="838" t="s"/>
      <c r="C288" s="836" t="s"/>
      <c r="D288" s="201" t="s">
        <v>1803</v>
      </c>
      <c r="E288" s="292" t="s"/>
      <c r="F288" s="201" t="s"/>
      <c r="G288" s="201" t="s"/>
      <c r="H288" s="107" t="s"/>
      <c r="I288" s="53" t="s"/>
      <c r="J288" s="75" t="s"/>
      <c r="K288" s="75" t="s"/>
      <c r="L288" s="75" t="s"/>
      <c r="M288" s="75" t="s"/>
      <c r="N288" s="107" t="s"/>
    </row>
    <row r="289" spans="1:14">
      <c r="A289" s="253" t="s"/>
      <c r="B289" s="838" t="s"/>
      <c r="C289" s="836" t="s"/>
      <c r="D289" s="201" t="s">
        <v>1804</v>
      </c>
      <c r="E289" s="292" t="s"/>
      <c r="F289" s="201" t="s"/>
      <c r="G289" s="201" t="s"/>
      <c r="H289" s="107" t="s"/>
      <c r="I289" s="53" t="s"/>
      <c r="J289" s="75" t="s"/>
      <c r="K289" s="75" t="s"/>
      <c r="L289" s="75" t="s"/>
      <c r="M289" s="75" t="s"/>
      <c r="N289" s="107" t="s"/>
    </row>
    <row r="290" spans="1:14">
      <c r="A290" s="253" t="s"/>
      <c r="B290" s="838" t="s"/>
      <c r="C290" s="836" t="s"/>
      <c r="D290" s="201" t="s">
        <v>1805</v>
      </c>
      <c r="E290" s="292" t="s"/>
      <c r="F290" s="201" t="s"/>
      <c r="G290" s="201" t="s"/>
      <c r="H290" s="107" t="s"/>
      <c r="I290" s="53" t="s"/>
      <c r="J290" s="75" t="s"/>
      <c r="K290" s="75" t="s"/>
      <c r="L290" s="75" t="s"/>
      <c r="M290" s="75" t="s"/>
      <c r="N290" s="107" t="s"/>
    </row>
    <row r="291" spans="1:14">
      <c r="A291" s="253" t="s"/>
      <c r="B291" s="838" t="s"/>
      <c r="C291" s="836" t="s"/>
      <c r="D291" s="201" t="s">
        <v>1806</v>
      </c>
      <c r="E291" s="292" t="s"/>
      <c r="F291" s="201" t="s"/>
      <c r="G291" s="201" t="s"/>
      <c r="H291" s="107" t="s"/>
      <c r="I291" s="53" t="s"/>
      <c r="J291" s="75" t="s"/>
      <c r="K291" s="75" t="s"/>
      <c r="L291" s="75" t="s"/>
      <c r="M291" s="75" t="s"/>
      <c r="N291" s="107" t="s"/>
    </row>
    <row r="292" spans="1:14">
      <c r="A292" s="253" t="s"/>
      <c r="B292" s="838" t="s"/>
      <c r="C292" s="836" t="s"/>
      <c r="D292" s="201" t="s">
        <v>1807</v>
      </c>
      <c r="E292" s="292" t="s"/>
      <c r="F292" s="201" t="s"/>
      <c r="G292" s="201" t="s"/>
      <c r="H292" s="107" t="s"/>
      <c r="I292" s="53" t="s"/>
      <c r="J292" s="75" t="s"/>
      <c r="K292" s="75" t="s"/>
      <c r="L292" s="75" t="s"/>
      <c r="M292" s="75" t="s"/>
      <c r="N292" s="107" t="s"/>
    </row>
    <row r="293" spans="1:14">
      <c r="A293" s="253" t="s"/>
      <c r="B293" s="838" t="s"/>
      <c r="C293" s="836" t="s"/>
      <c r="D293" s="201" t="s">
        <v>1808</v>
      </c>
      <c r="E293" s="292" t="s"/>
      <c r="F293" s="201" t="s"/>
      <c r="G293" s="201" t="s"/>
      <c r="H293" s="107" t="s"/>
      <c r="I293" s="53" t="s"/>
      <c r="J293" s="75" t="s"/>
      <c r="K293" s="75" t="s"/>
      <c r="L293" s="75" t="s"/>
      <c r="M293" s="75" t="s"/>
      <c r="N293" s="107" t="s"/>
    </row>
    <row r="294" spans="1:14">
      <c r="A294" s="253" t="s">
        <v>290</v>
      </c>
      <c r="B294" s="838" t="s"/>
      <c r="C294" s="836" t="s"/>
      <c r="D294" s="201" t="s"/>
      <c r="E294" s="217" t="s"/>
      <c r="F294" s="201" t="s"/>
      <c r="G294" s="201" t="s"/>
      <c r="H294" s="107" t="s"/>
      <c r="I294" s="53" t="s"/>
      <c r="J294" s="75" t="s"/>
      <c r="K294" s="75" t="s"/>
      <c r="L294" s="75" t="s"/>
      <c r="M294" s="75" t="s"/>
      <c r="N294" s="107" t="s"/>
    </row>
    <row r="295" spans="1:14">
      <c r="A295" s="830" t="s">
        <v>653</v>
      </c>
      <c r="B295" s="831">
        <v>45092</v>
      </c>
      <c r="C295" s="488" t="s">
        <v>12</v>
      </c>
      <c r="D295" s="201" t="s">
        <v>1809</v>
      </c>
      <c r="E295" s="284" t="s"/>
      <c r="F295" s="235" t="s">
        <v>298</v>
      </c>
      <c r="G295" s="235" t="s">
        <v>1810</v>
      </c>
      <c r="H295" s="233" t="s"/>
      <c r="I295" s="326" t="s"/>
      <c r="J295" s="327" t="s"/>
      <c r="K295" s="327" t="s"/>
      <c r="L295" s="327" t="s"/>
      <c r="M295" s="327" t="s"/>
      <c r="N295" s="233" t="s"/>
    </row>
    <row r="296" spans="1:14">
      <c r="A296" s="26" t="s"/>
      <c r="B296" s="26" t="s"/>
      <c r="C296" s="839" t="s"/>
      <c r="D296" s="201" t="s">
        <v>1811</v>
      </c>
      <c r="E296" s="374" t="s"/>
      <c r="F296" s="26" t="s"/>
      <c r="G296" s="26" t="s"/>
      <c r="H296" s="107" t="s"/>
      <c r="I296" s="53" t="s"/>
      <c r="J296" s="75" t="s"/>
      <c r="K296" s="75" t="s"/>
      <c r="L296" s="75" t="s"/>
      <c r="M296" s="75" t="s"/>
      <c r="N296" s="107" t="s"/>
    </row>
    <row r="297" spans="1:14">
      <c r="A297" s="26" t="s"/>
      <c r="B297" s="26" t="s"/>
      <c r="C297" s="839" t="s"/>
      <c r="D297" s="201" t="s">
        <v>1812</v>
      </c>
      <c r="E297" s="374" t="s"/>
      <c r="F297" s="26" t="s"/>
      <c r="G297" s="26" t="s"/>
      <c r="H297" s="107" t="s"/>
      <c r="I297" s="53" t="s"/>
      <c r="J297" s="75" t="s"/>
      <c r="K297" s="75" t="s"/>
      <c r="L297" s="75" t="s"/>
      <c r="M297" s="75" t="s"/>
      <c r="N297" s="107" t="s"/>
    </row>
    <row r="298" spans="1:14">
      <c r="A298" s="26" t="s"/>
      <c r="B298" s="26" t="s"/>
      <c r="C298" s="839" t="s"/>
      <c r="D298" s="201" t="s">
        <v>1813</v>
      </c>
      <c r="E298" s="374" t="s"/>
      <c r="F298" s="26" t="s"/>
      <c r="G298" s="26" t="s"/>
      <c r="H298" s="107" t="s"/>
      <c r="I298" s="53" t="s"/>
      <c r="J298" s="75" t="s"/>
      <c r="K298" s="75" t="s"/>
      <c r="L298" s="75" t="s"/>
      <c r="M298" s="75" t="s"/>
      <c r="N298" s="107" t="s"/>
    </row>
    <row r="299" spans="1:14">
      <c r="A299" s="26" t="s"/>
      <c r="B299" s="26" t="s"/>
      <c r="C299" s="839" t="s"/>
      <c r="D299" s="201" t="s">
        <v>1814</v>
      </c>
      <c r="E299" s="374" t="s"/>
      <c r="F299" s="26" t="s"/>
      <c r="G299" s="26" t="s"/>
      <c r="H299" s="107" t="s"/>
      <c r="I299" s="53" t="s"/>
      <c r="J299" s="75" t="s"/>
      <c r="K299" s="75" t="s"/>
      <c r="L299" s="75" t="s"/>
      <c r="M299" s="75" t="s"/>
      <c r="N299" s="107" t="s"/>
    </row>
    <row r="300" spans="1:14">
      <c r="A300" s="26" t="s"/>
      <c r="B300" s="26" t="s"/>
      <c r="C300" s="839" t="s"/>
      <c r="D300" s="201" t="s">
        <v>1815</v>
      </c>
      <c r="E300" s="374" t="s"/>
      <c r="F300" s="26" t="s"/>
      <c r="G300" s="26" t="s"/>
      <c r="H300" s="107" t="s"/>
      <c r="I300" s="53" t="s"/>
      <c r="J300" s="75" t="s"/>
      <c r="K300" s="75" t="s"/>
      <c r="L300" s="75" t="s"/>
      <c r="M300" s="75" t="s"/>
      <c r="N300" s="107" t="s"/>
    </row>
    <row r="301" spans="1:14">
      <c r="A301" s="26" t="s"/>
      <c r="B301" s="26" t="s"/>
      <c r="C301" s="839" t="s"/>
      <c r="D301" s="201" t="s">
        <v>1816</v>
      </c>
      <c r="E301" s="374" t="s"/>
      <c r="F301" s="26" t="s"/>
      <c r="G301" s="26" t="s"/>
      <c r="H301" s="107" t="s"/>
      <c r="I301" s="53" t="s"/>
      <c r="J301" s="75" t="s"/>
      <c r="K301" s="75" t="s"/>
      <c r="L301" s="75" t="s"/>
      <c r="M301" s="75" t="s"/>
      <c r="N301" s="107" t="s"/>
    </row>
    <row r="302" spans="1:14">
      <c r="A302" s="26" t="s"/>
      <c r="B302" s="26" t="s"/>
      <c r="C302" s="839" t="s"/>
      <c r="D302" s="201" t="s">
        <v>1817</v>
      </c>
      <c r="E302" s="374" t="s"/>
      <c r="F302" s="26" t="s"/>
      <c r="G302" s="26" t="s"/>
      <c r="H302" s="107" t="s"/>
      <c r="I302" s="53" t="s"/>
      <c r="J302" s="75" t="s"/>
      <c r="K302" s="75" t="s"/>
      <c r="L302" s="75" t="s"/>
      <c r="M302" s="75" t="s"/>
      <c r="N302" s="107" t="s"/>
    </row>
    <row r="303" spans="1:14">
      <c r="A303" s="26" t="s"/>
      <c r="B303" s="26" t="s"/>
      <c r="C303" s="839" t="s"/>
      <c r="D303" s="201" t="s">
        <v>1818</v>
      </c>
      <c r="E303" s="374" t="s"/>
      <c r="F303" s="26" t="s"/>
      <c r="G303" s="26" t="s"/>
      <c r="H303" s="107" t="s"/>
      <c r="I303" s="53" t="s"/>
      <c r="J303" s="75" t="s"/>
      <c r="K303" s="75" t="s"/>
      <c r="L303" s="75" t="s"/>
      <c r="M303" s="75" t="s"/>
      <c r="N303" s="107" t="s"/>
    </row>
    <row r="304" spans="1:14">
      <c r="A304" s="26" t="s"/>
      <c r="B304" s="26" t="s"/>
      <c r="C304" s="839" t="s"/>
      <c r="D304" s="229" t="s">
        <v>1819</v>
      </c>
      <c r="E304" s="374" t="s"/>
      <c r="F304" s="26" t="s"/>
      <c r="G304" s="26" t="s"/>
      <c r="H304" s="107" t="s"/>
      <c r="I304" s="53" t="s"/>
      <c r="J304" s="75" t="s"/>
      <c r="K304" s="75" t="s"/>
      <c r="L304" s="75" t="s"/>
      <c r="M304" s="75" t="s"/>
      <c r="N304" s="107" t="s"/>
    </row>
    <row r="305" spans="1:14">
      <c r="A305" s="26" t="s"/>
      <c r="B305" s="26" t="s"/>
      <c r="C305" s="839" t="s"/>
      <c r="D305" s="229" t="s">
        <v>1820</v>
      </c>
      <c r="E305" s="374" t="s"/>
      <c r="F305" s="26" t="s"/>
      <c r="G305" s="26" t="s"/>
      <c r="H305" s="107" t="s"/>
      <c r="I305" s="53" t="s"/>
      <c r="J305" s="75" t="s"/>
      <c r="K305" s="75" t="s"/>
      <c r="L305" s="75" t="s"/>
      <c r="M305" s="75" t="s"/>
      <c r="N305" s="107" t="s"/>
    </row>
    <row r="306" spans="1:14">
      <c r="A306" s="26" t="s"/>
      <c r="B306" s="26" t="s"/>
      <c r="C306" s="839" t="s"/>
      <c r="D306" s="229" t="s">
        <v>1821</v>
      </c>
      <c r="E306" s="374" t="s"/>
      <c r="F306" s="26" t="s"/>
      <c r="G306" s="26" t="s"/>
      <c r="H306" s="107" t="s"/>
      <c r="I306" s="53" t="s"/>
      <c r="J306" s="75" t="s"/>
      <c r="K306" s="75" t="s"/>
      <c r="L306" s="75" t="s"/>
      <c r="M306" s="75" t="s"/>
      <c r="N306" s="107" t="s"/>
    </row>
    <row r="307" spans="1:14">
      <c r="A307" s="26" t="s"/>
      <c r="B307" s="26" t="s"/>
      <c r="C307" s="839" t="s"/>
      <c r="D307" s="229" t="s">
        <v>1822</v>
      </c>
      <c r="E307" s="374" t="s"/>
      <c r="F307" s="26" t="s"/>
      <c r="G307" s="26" t="s"/>
      <c r="H307" s="107" t="s"/>
      <c r="I307" s="53" t="s"/>
      <c r="J307" s="75" t="s"/>
      <c r="K307" s="75" t="s"/>
      <c r="L307" s="75" t="s"/>
      <c r="M307" s="75" t="s"/>
      <c r="N307" s="107" t="s"/>
    </row>
    <row r="308" spans="1:14">
      <c r="A308" s="26" t="s"/>
      <c r="B308" s="26" t="s"/>
      <c r="C308" s="839" t="s"/>
      <c r="D308" s="229" t="s">
        <v>1823</v>
      </c>
      <c r="E308" s="374" t="s"/>
      <c r="F308" s="26" t="s"/>
      <c r="G308" s="26" t="s"/>
      <c r="H308" s="107" t="s"/>
      <c r="I308" s="53" t="s"/>
      <c r="J308" s="75" t="s"/>
      <c r="K308" s="75" t="s"/>
      <c r="L308" s="75" t="s"/>
      <c r="M308" s="75" t="s"/>
      <c r="N308" s="107" t="s"/>
    </row>
    <row r="309" spans="1:14">
      <c r="A309" s="26" t="s"/>
      <c r="B309" s="26" t="s"/>
      <c r="C309" s="839" t="s"/>
      <c r="D309" s="229" t="s">
        <v>1824</v>
      </c>
      <c r="E309" s="374" t="s"/>
      <c r="F309" s="26" t="s"/>
      <c r="G309" s="26" t="s"/>
      <c r="H309" s="107" t="s"/>
      <c r="I309" s="53" t="s"/>
      <c r="J309" s="75" t="s"/>
      <c r="K309" s="75" t="s"/>
      <c r="L309" s="75" t="s"/>
      <c r="M309" s="75" t="s"/>
      <c r="N309" s="107" t="s"/>
    </row>
    <row r="310" spans="1:14">
      <c r="A310" s="26" t="s"/>
      <c r="B310" s="26" t="s"/>
      <c r="C310" s="839" t="s"/>
      <c r="D310" s="229" t="s">
        <v>1825</v>
      </c>
      <c r="E310" s="374" t="s"/>
      <c r="F310" s="26" t="s"/>
      <c r="G310" s="26" t="s"/>
      <c r="H310" s="107" t="s"/>
      <c r="I310" s="53" t="s"/>
      <c r="J310" s="75" t="s"/>
      <c r="K310" s="75" t="s"/>
      <c r="L310" s="75" t="s"/>
      <c r="M310" s="75" t="s"/>
      <c r="N310" s="107" t="s"/>
    </row>
    <row r="311" spans="1:14">
      <c r="A311" s="26" t="s"/>
      <c r="B311" s="26" t="s"/>
      <c r="C311" s="607" t="s"/>
      <c r="D311" s="229" t="s">
        <v>1826</v>
      </c>
      <c r="E311" s="374" t="s"/>
      <c r="F311" s="26" t="s"/>
      <c r="G311" s="26" t="s"/>
      <c r="H311" s="107" t="s"/>
      <c r="I311" s="53" t="s"/>
      <c r="J311" s="75" t="s"/>
      <c r="K311" s="75" t="s"/>
      <c r="L311" s="75" t="s"/>
      <c r="M311" s="75" t="s"/>
      <c r="N311" s="107" t="s"/>
    </row>
    <row r="312" spans="1:14">
      <c r="A312" s="26" t="s"/>
      <c r="B312" s="26" t="s"/>
      <c r="C312" s="607" t="s"/>
      <c r="D312" s="229" t="s">
        <v>1827</v>
      </c>
      <c r="E312" s="374" t="s"/>
      <c r="F312" s="26" t="s"/>
      <c r="G312" s="26" t="s"/>
      <c r="H312" s="107" t="s"/>
      <c r="I312" s="53" t="s"/>
      <c r="J312" s="75" t="s"/>
      <c r="K312" s="75" t="s"/>
      <c r="L312" s="75" t="s"/>
      <c r="M312" s="75" t="s"/>
      <c r="N312" s="107" t="s"/>
    </row>
    <row r="313" spans="1:14">
      <c r="A313" s="26" t="s"/>
      <c r="B313" s="26" t="s"/>
      <c r="C313" s="607" t="s"/>
      <c r="D313" s="229" t="s">
        <v>1828</v>
      </c>
      <c r="E313" s="374" t="s"/>
      <c r="F313" s="26" t="s"/>
      <c r="G313" s="26" t="s"/>
      <c r="H313" s="107" t="s"/>
      <c r="I313" s="53" t="s"/>
      <c r="J313" s="75" t="s"/>
      <c r="K313" s="75" t="s"/>
      <c r="L313" s="75" t="s"/>
      <c r="M313" s="75" t="s"/>
      <c r="N313" s="107" t="s"/>
    </row>
    <row r="314" spans="1:14">
      <c r="A314" s="26" t="s"/>
      <c r="B314" s="26" t="s"/>
      <c r="C314" s="607" t="s"/>
      <c r="D314" s="229" t="s">
        <v>1829</v>
      </c>
      <c r="E314" s="374" t="s"/>
      <c r="F314" s="26" t="s"/>
      <c r="G314" s="26" t="s"/>
      <c r="H314" s="107" t="s"/>
      <c r="I314" s="53" t="s"/>
      <c r="J314" s="75" t="s"/>
      <c r="K314" s="75" t="s"/>
      <c r="L314" s="75" t="s"/>
      <c r="M314" s="75" t="s"/>
      <c r="N314" s="107" t="s"/>
    </row>
    <row r="315" spans="1:13" customHeight="false">
      <c r="A315" s="840" t="s">
        <v>299</v>
      </c>
      <c r="C315" s="824" t="s"/>
      <c r="D315" s="26" t="s"/>
      <c r="E315" s="841" t="s"/>
      <c r="I315" s="187" t="s"/>
      <c r="J315" s="188" t="s"/>
      <c r="K315" s="188" t="s"/>
      <c r="L315" s="188" t="s"/>
      <c r="M315" s="188" t="s"/>
    </row>
    <row r="316" spans="1:15">
      <c r="A316" s="317" t="s">
        <v>4037</v>
      </c>
      <c r="B316" s="318">
        <v>45078</v>
      </c>
      <c r="C316" s="826" t="s">
        <v>36</v>
      </c>
      <c r="D316" s="201" t="s">
        <v>1830</v>
      </c>
      <c r="E316" s="842" t="s"/>
      <c r="F316" s="400" t="s"/>
      <c r="G316" s="400" t="s"/>
      <c r="H316" s="107" t="s"/>
      <c r="I316" s="53" t="s"/>
      <c r="J316" s="75" t="s"/>
      <c r="K316" s="75" t="s"/>
      <c r="L316" s="75" t="s"/>
      <c r="M316" s="75" t="s"/>
      <c r="N316" s="107" t="s"/>
      <c r="O316" s="107" t="s"/>
    </row>
    <row r="317" spans="1:15">
      <c r="A317" s="209" t="s"/>
      <c r="B317" s="209" t="s"/>
      <c r="C317" s="523" t="s"/>
      <c r="D317" s="201" t="s">
        <v>1831</v>
      </c>
      <c r="E317" s="842" t="s"/>
      <c r="F317" s="400" t="s"/>
      <c r="G317" s="400" t="s"/>
      <c r="H317" s="107" t="s"/>
      <c r="I317" s="53" t="s"/>
      <c r="J317" s="75" t="s"/>
      <c r="K317" s="75" t="s"/>
      <c r="L317" s="75" t="s"/>
      <c r="M317" s="75" t="s"/>
      <c r="N317" s="107" t="s"/>
      <c r="O317" s="107" t="s"/>
    </row>
    <row r="318" spans="1:15">
      <c r="A318" s="209" t="s"/>
      <c r="B318" s="209" t="s"/>
      <c r="C318" s="523" t="s"/>
      <c r="D318" s="201" t="s">
        <v>1832</v>
      </c>
      <c r="E318" s="842" t="s"/>
      <c r="F318" s="400" t="s"/>
      <c r="G318" s="400" t="s"/>
      <c r="H318" s="107" t="s"/>
      <c r="I318" s="53" t="s"/>
      <c r="J318" s="75" t="s"/>
      <c r="K318" s="75" t="s"/>
      <c r="L318" s="75" t="s"/>
      <c r="M318" s="75" t="s"/>
      <c r="N318" s="107" t="s"/>
      <c r="O318" s="107" t="s"/>
    </row>
    <row r="319" spans="1:15">
      <c r="A319" s="209" t="s"/>
      <c r="B319" s="209" t="s"/>
      <c r="C319" s="523" t="s"/>
      <c r="D319" s="201" t="s">
        <v>1833</v>
      </c>
      <c r="E319" s="842" t="s"/>
      <c r="F319" s="400" t="s"/>
      <c r="G319" s="400" t="s"/>
      <c r="H319" s="107" t="s"/>
      <c r="I319" s="53" t="s"/>
      <c r="J319" s="75" t="s"/>
      <c r="K319" s="75" t="s"/>
      <c r="L319" s="75" t="s"/>
      <c r="M319" s="75" t="s"/>
      <c r="N319" s="107" t="s"/>
      <c r="O319" s="107" t="s"/>
    </row>
    <row r="320" spans="1:15">
      <c r="A320" s="216" t="s"/>
      <c r="B320" s="216" t="s"/>
      <c r="C320" s="535" t="s"/>
      <c r="D320" s="201" t="s">
        <v>1834</v>
      </c>
      <c r="E320" s="842" t="s"/>
      <c r="F320" s="400" t="s"/>
      <c r="G320" s="400" t="s"/>
      <c r="H320" s="107" t="s"/>
      <c r="I320" s="53" t="s"/>
      <c r="J320" s="75" t="s"/>
      <c r="K320" s="75" t="s"/>
      <c r="L320" s="75" t="s"/>
      <c r="M320" s="75" t="s"/>
      <c r="N320" s="107" t="s"/>
      <c r="O320" s="107" t="s"/>
    </row>
    <row r="321" spans="1:15">
      <c r="A321" s="335" t="s">
        <v>305</v>
      </c>
      <c r="B321" s="843">
        <v>45064</v>
      </c>
      <c r="C321" s="832" t="s">
        <v>36</v>
      </c>
      <c r="D321" s="107" t="s">
        <v>4038</v>
      </c>
      <c r="E321" s="844" t="s"/>
      <c r="F321" s="353" t="s">
        <v>307</v>
      </c>
      <c r="G321" s="353" t="s">
        <v>257</v>
      </c>
      <c r="H321" s="233" t="s"/>
      <c r="I321" s="326" t="s"/>
      <c r="J321" s="327" t="s"/>
      <c r="K321" s="327" t="s"/>
      <c r="L321" s="327" t="s"/>
      <c r="M321" s="327" t="s"/>
      <c r="N321" s="233" t="s"/>
      <c r="O321" s="363" t="s"/>
    </row>
    <row r="322" spans="1:15">
      <c r="A322" s="26" t="s"/>
      <c r="B322" s="241" t="s"/>
      <c r="C322" s="607" t="s"/>
      <c r="D322" s="201" t="s">
        <v>1835</v>
      </c>
      <c r="E322" s="374" t="s"/>
      <c r="F322" s="26" t="s"/>
      <c r="G322" s="26" t="s"/>
      <c r="H322" s="107" t="s"/>
      <c r="I322" s="53" t="s"/>
      <c r="J322" s="75" t="s"/>
      <c r="K322" s="75" t="s"/>
      <c r="L322" s="75" t="s"/>
      <c r="M322" s="75" t="s"/>
      <c r="N322" s="107" t="s"/>
      <c r="O322" s="366" t="s"/>
    </row>
    <row r="323" spans="1:15">
      <c r="A323" s="26" t="s"/>
      <c r="B323" s="241" t="s"/>
      <c r="C323" s="607" t="s"/>
      <c r="D323" s="107" t="s">
        <v>4039</v>
      </c>
      <c r="E323" s="374" t="s"/>
      <c r="F323" s="26" t="s"/>
      <c r="G323" s="26" t="s"/>
      <c r="H323" s="107" t="s"/>
      <c r="I323" s="53" t="s"/>
      <c r="J323" s="75" t="s"/>
      <c r="K323" s="75" t="s"/>
      <c r="L323" s="75" t="s"/>
      <c r="M323" s="75" t="s"/>
      <c r="N323" s="107" t="s"/>
      <c r="O323" s="366" t="s"/>
    </row>
    <row r="324" spans="1:15">
      <c r="A324" s="26" t="s"/>
      <c r="B324" s="241" t="s"/>
      <c r="C324" s="607" t="s"/>
      <c r="D324" s="201" t="s">
        <v>1836</v>
      </c>
      <c r="E324" s="374" t="s"/>
      <c r="F324" s="26" t="s"/>
      <c r="G324" s="26" t="s"/>
      <c r="H324" s="107" t="s"/>
      <c r="I324" s="53" t="s"/>
      <c r="J324" s="75" t="s"/>
      <c r="K324" s="75" t="s"/>
      <c r="L324" s="75" t="s"/>
      <c r="M324" s="75" t="s"/>
      <c r="N324" s="107" t="s"/>
      <c r="O324" s="366" t="s"/>
    </row>
    <row r="325" spans="1:15">
      <c r="A325" s="26" t="s"/>
      <c r="B325" s="241" t="s"/>
      <c r="C325" s="607" t="s"/>
      <c r="D325" s="201" t="s">
        <v>1837</v>
      </c>
      <c r="E325" s="374" t="s"/>
      <c r="F325" s="26" t="s"/>
      <c r="G325" s="26" t="s"/>
      <c r="H325" s="107" t="s"/>
      <c r="I325" s="53" t="s"/>
      <c r="J325" s="75" t="s"/>
      <c r="K325" s="75" t="s"/>
      <c r="L325" s="75" t="s"/>
      <c r="M325" s="75" t="s"/>
      <c r="N325" s="107" t="s"/>
      <c r="O325" s="366" t="s"/>
    </row>
    <row r="326" spans="1:15">
      <c r="A326" s="26" t="s"/>
      <c r="B326" s="241" t="s"/>
      <c r="C326" s="607" t="s"/>
      <c r="D326" s="201" t="s">
        <v>1838</v>
      </c>
      <c r="E326" s="374" t="s"/>
      <c r="F326" s="26" t="s"/>
      <c r="G326" s="26" t="s"/>
      <c r="H326" s="107" t="s"/>
      <c r="I326" s="53" t="s"/>
      <c r="J326" s="75" t="s"/>
      <c r="K326" s="75" t="s"/>
      <c r="L326" s="75" t="s"/>
      <c r="M326" s="75" t="s"/>
      <c r="N326" s="107" t="s"/>
      <c r="O326" s="366" t="s"/>
    </row>
    <row r="327" spans="1:15">
      <c r="A327" s="26" t="s"/>
      <c r="B327" s="241" t="s"/>
      <c r="C327" s="607" t="s"/>
      <c r="D327" s="201" t="s">
        <v>1839</v>
      </c>
      <c r="E327" s="374" t="s"/>
      <c r="F327" s="26" t="s"/>
      <c r="G327" s="26" t="s"/>
      <c r="H327" s="107" t="s"/>
      <c r="I327" s="53" t="s"/>
      <c r="J327" s="75" t="s"/>
      <c r="K327" s="75" t="s"/>
      <c r="L327" s="75" t="s"/>
      <c r="M327" s="75" t="s"/>
      <c r="N327" s="107" t="s"/>
      <c r="O327" s="366" t="s"/>
    </row>
    <row r="328" spans="1:15">
      <c r="A328" s="26" t="s"/>
      <c r="B328" s="241" t="s"/>
      <c r="C328" s="607" t="s"/>
      <c r="D328" s="201" t="s">
        <v>1840</v>
      </c>
      <c r="E328" s="374" t="s"/>
      <c r="F328" s="26" t="s"/>
      <c r="G328" s="26" t="s"/>
      <c r="H328" s="107" t="s"/>
      <c r="I328" s="53" t="s"/>
      <c r="J328" s="75" t="s"/>
      <c r="K328" s="75" t="s"/>
      <c r="L328" s="75" t="s"/>
      <c r="M328" s="75" t="s"/>
      <c r="N328" s="107" t="s"/>
      <c r="O328" s="366" t="s"/>
    </row>
    <row r="329" spans="1:15">
      <c r="A329" s="26" t="s"/>
      <c r="B329" s="241" t="s"/>
      <c r="C329" s="607" t="s"/>
      <c r="D329" s="201" t="s">
        <v>1841</v>
      </c>
      <c r="E329" s="374" t="s"/>
      <c r="F329" s="26" t="s"/>
      <c r="G329" s="26" t="s"/>
      <c r="H329" s="107" t="s"/>
      <c r="I329" s="53" t="s"/>
      <c r="J329" s="75" t="s"/>
      <c r="K329" s="75" t="s"/>
      <c r="L329" s="75" t="s"/>
      <c r="M329" s="75" t="s"/>
      <c r="N329" s="107" t="s"/>
      <c r="O329" s="366" t="s"/>
    </row>
    <row r="330" spans="1:15">
      <c r="A330" s="26" t="s"/>
      <c r="B330" s="241" t="s"/>
      <c r="C330" s="607" t="s"/>
      <c r="D330" s="201" t="s">
        <v>1842</v>
      </c>
      <c r="E330" s="374" t="s"/>
      <c r="F330" s="26" t="s"/>
      <c r="G330" s="26" t="s"/>
      <c r="H330" s="107" t="s"/>
      <c r="I330" s="53" t="s"/>
      <c r="J330" s="75" t="s"/>
      <c r="K330" s="75" t="s"/>
      <c r="L330" s="75" t="s"/>
      <c r="M330" s="75" t="s"/>
      <c r="N330" s="107" t="s"/>
      <c r="O330" s="366" t="s"/>
    </row>
    <row r="331" spans="1:15" customHeight="false">
      <c r="A331" s="845" t="s">
        <v>309</v>
      </c>
      <c r="B331" s="336">
        <v>45037</v>
      </c>
      <c r="C331" s="835" t="s">
        <v>36</v>
      </c>
      <c r="D331" s="107" t="s">
        <v>4040</v>
      </c>
      <c r="E331" s="846" t="s"/>
      <c r="F331" s="354" t="s">
        <v>667</v>
      </c>
      <c r="G331" s="354" t="s">
        <v>318</v>
      </c>
      <c r="H331" s="392" t="s"/>
      <c r="I331" s="323" t="s"/>
      <c r="J331" s="324" t="s"/>
      <c r="K331" s="324" t="s"/>
      <c r="L331" s="324" t="s"/>
      <c r="M331" s="324" t="s"/>
      <c r="N331" s="233" t="s"/>
      <c r="O331" s="233" t="s"/>
    </row>
    <row r="332" spans="1:15" customHeight="false">
      <c r="A332" s="209" t="s"/>
      <c r="B332" s="209" t="s"/>
      <c r="C332" s="523" t="s"/>
      <c r="D332" s="201" t="s">
        <v>1843</v>
      </c>
      <c r="E332" s="847" t="s"/>
      <c r="F332" s="209" t="s"/>
      <c r="G332" s="209" t="s"/>
      <c r="H332" s="392" t="s"/>
      <c r="I332" s="323" t="s"/>
      <c r="J332" s="324" t="s"/>
      <c r="K332" s="324" t="s"/>
      <c r="L332" s="324" t="s"/>
      <c r="M332" s="324" t="s"/>
      <c r="N332" s="107" t="s"/>
      <c r="O332" s="107" t="s"/>
    </row>
    <row r="333" spans="1:15" customHeight="false">
      <c r="A333" s="209" t="s"/>
      <c r="B333" s="209" t="s"/>
      <c r="C333" s="523" t="s"/>
      <c r="D333" s="201" t="s">
        <v>1844</v>
      </c>
      <c r="E333" s="847" t="s"/>
      <c r="F333" s="209" t="s"/>
      <c r="G333" s="209" t="s"/>
      <c r="H333" s="392" t="s"/>
      <c r="I333" s="323" t="s"/>
      <c r="J333" s="324" t="s"/>
      <c r="K333" s="324" t="s"/>
      <c r="L333" s="324" t="s"/>
      <c r="M333" s="324" t="s"/>
      <c r="N333" s="107" t="s"/>
      <c r="O333" s="107" t="s"/>
    </row>
    <row r="334" spans="1:15" customHeight="false">
      <c r="A334" s="209" t="s"/>
      <c r="B334" s="209" t="s"/>
      <c r="C334" s="523" t="s"/>
      <c r="D334" s="201" t="s">
        <v>1845</v>
      </c>
      <c r="E334" s="847" t="s"/>
      <c r="F334" s="209" t="s"/>
      <c r="G334" s="209" t="s"/>
      <c r="H334" s="392" t="s"/>
      <c r="I334" s="323" t="s"/>
      <c r="J334" s="324" t="s"/>
      <c r="K334" s="324" t="s"/>
      <c r="L334" s="324" t="s"/>
      <c r="M334" s="324" t="s"/>
      <c r="N334" s="107" t="s"/>
      <c r="O334" s="107" t="s"/>
    </row>
    <row r="335" spans="1:15" customHeight="false">
      <c r="A335" s="209" t="s"/>
      <c r="B335" s="209" t="s"/>
      <c r="C335" s="523" t="s"/>
      <c r="D335" s="201" t="s">
        <v>1846</v>
      </c>
      <c r="E335" s="847" t="s"/>
      <c r="F335" s="209" t="s"/>
      <c r="G335" s="209" t="s"/>
      <c r="H335" s="392" t="s"/>
      <c r="I335" s="323" t="s"/>
      <c r="J335" s="324" t="s"/>
      <c r="K335" s="324" t="s"/>
      <c r="L335" s="324" t="s"/>
      <c r="M335" s="324" t="s"/>
      <c r="N335" s="107" t="s"/>
      <c r="O335" s="107" t="s"/>
    </row>
    <row r="336" spans="1:15" customHeight="false">
      <c r="A336" s="209" t="s"/>
      <c r="B336" s="209" t="s"/>
      <c r="C336" s="523" t="s"/>
      <c r="D336" s="201" t="s">
        <v>1847</v>
      </c>
      <c r="E336" s="847" t="s"/>
      <c r="F336" s="209" t="s"/>
      <c r="G336" s="209" t="s"/>
      <c r="H336" s="392" t="s"/>
      <c r="I336" s="323" t="s"/>
      <c r="J336" s="324" t="s"/>
      <c r="K336" s="324" t="s"/>
      <c r="L336" s="324" t="s"/>
      <c r="M336" s="324" t="s"/>
      <c r="N336" s="107" t="s"/>
      <c r="O336" s="107" t="s"/>
    </row>
    <row r="337" spans="1:15" customHeight="false">
      <c r="A337" s="209" t="s"/>
      <c r="B337" s="209" t="s"/>
      <c r="C337" s="523" t="s"/>
      <c r="D337" s="201" t="s">
        <v>1848</v>
      </c>
      <c r="E337" s="847" t="s"/>
      <c r="F337" s="216" t="s"/>
      <c r="G337" s="216" t="s"/>
      <c r="H337" s="392" t="s"/>
      <c r="I337" s="323" t="s"/>
      <c r="J337" s="324" t="s"/>
      <c r="K337" s="324" t="s"/>
      <c r="L337" s="324" t="s"/>
      <c r="M337" s="324" t="s"/>
      <c r="N337" s="16" t="s"/>
      <c r="O337" s="16" t="s"/>
    </row>
    <row r="338" spans="1:15" ht="37" customHeight="true">
      <c r="A338" s="848" t="s">
        <v>314</v>
      </c>
      <c r="B338" s="330">
        <v>45020</v>
      </c>
      <c r="C338" s="821" t="s">
        <v>36</v>
      </c>
      <c r="D338" s="229" t="s">
        <v>1849</v>
      </c>
      <c r="E338" s="842" t="s"/>
      <c r="F338" s="842" t="s">
        <v>317</v>
      </c>
      <c r="G338" s="375" t="s">
        <v>318</v>
      </c>
      <c r="H338" s="107" t="s"/>
      <c r="I338" s="53" t="s"/>
      <c r="J338" s="75" t="s"/>
      <c r="K338" s="75" t="s"/>
      <c r="L338" s="75" t="s"/>
      <c r="M338" s="75" t="s"/>
      <c r="N338" s="107" t="s"/>
      <c r="O338" s="107" t="s"/>
    </row>
    <row r="339" spans="1:15">
      <c r="A339" s="241" t="s"/>
      <c r="B339" s="26" t="s"/>
      <c r="C339" s="607" t="s"/>
      <c r="D339" s="229" t="s">
        <v>1850</v>
      </c>
      <c r="E339" s="366" t="s"/>
      <c r="F339" s="849" t="s"/>
      <c r="G339" s="26" t="s"/>
      <c r="H339" s="107" t="s"/>
      <c r="I339" s="53" t="s"/>
      <c r="J339" s="75" t="s"/>
      <c r="K339" s="75" t="s"/>
      <c r="L339" s="75" t="s"/>
      <c r="M339" s="75" t="s"/>
      <c r="N339" s="107" t="s"/>
      <c r="O339" s="107" t="s"/>
    </row>
    <row r="340" spans="1:15">
      <c r="A340" s="241" t="s"/>
      <c r="B340" s="26" t="s"/>
      <c r="C340" s="607" t="s"/>
      <c r="D340" s="201" t="s">
        <v>1851</v>
      </c>
      <c r="E340" s="366" t="s"/>
      <c r="F340" s="849" t="s"/>
      <c r="G340" s="26" t="s"/>
      <c r="H340" s="107" t="s"/>
      <c r="I340" s="53" t="s"/>
      <c r="J340" s="75" t="s"/>
      <c r="K340" s="75" t="s"/>
      <c r="L340" s="75" t="s"/>
      <c r="M340" s="75" t="s"/>
      <c r="N340" s="107" t="s"/>
      <c r="O340" s="107" t="s"/>
    </row>
    <row r="341" spans="1:15">
      <c r="A341" s="241" t="s"/>
      <c r="B341" s="26" t="s"/>
      <c r="C341" s="836" t="s">
        <v>837</v>
      </c>
      <c r="D341" s="201" t="s">
        <v>1852</v>
      </c>
      <c r="E341" s="366" t="s"/>
      <c r="F341" s="849" t="s"/>
      <c r="G341" s="107" t="s"/>
      <c r="H341" s="107" t="s"/>
      <c r="I341" s="53" t="s"/>
      <c r="J341" s="75" t="s"/>
      <c r="K341" s="75" t="s"/>
      <c r="L341" s="75" t="s"/>
      <c r="M341" s="75" t="s"/>
      <c r="N341" s="107" t="s"/>
      <c r="O341" s="107" t="s"/>
    </row>
    <row r="342" spans="1:15">
      <c r="A342" s="241" t="s"/>
      <c r="B342" s="26" t="s"/>
      <c r="C342" s="607" t="s"/>
      <c r="D342" s="201" t="s">
        <v>1853</v>
      </c>
      <c r="E342" s="366" t="s"/>
      <c r="F342" s="849" t="s"/>
      <c r="G342" s="107" t="s"/>
      <c r="H342" s="107" t="s"/>
      <c r="I342" s="53" t="s"/>
      <c r="J342" s="75" t="s"/>
      <c r="K342" s="75" t="s"/>
      <c r="L342" s="75" t="s"/>
      <c r="M342" s="75" t="s"/>
      <c r="N342" s="107" t="s"/>
      <c r="O342" s="201" t="s">
        <v>1854</v>
      </c>
    </row>
    <row r="343" spans="1:15">
      <c r="A343" s="850" t="s">
        <v>4041</v>
      </c>
      <c r="B343" s="372">
        <v>45002</v>
      </c>
      <c r="C343" s="496" t="s">
        <v>12</v>
      </c>
      <c r="D343" s="229" t="s">
        <v>1855</v>
      </c>
      <c r="E343" s="846" t="s"/>
      <c r="F343" s="846" t="s">
        <v>317</v>
      </c>
      <c r="G343" s="385" t="s">
        <v>4042</v>
      </c>
      <c r="H343" s="851" t="s"/>
      <c r="I343" s="852" t="s"/>
      <c r="J343" s="853" t="s"/>
      <c r="K343" s="853" t="s"/>
      <c r="L343" s="853" t="s"/>
      <c r="M343" s="853" t="s"/>
      <c r="N343" s="528" t="s"/>
      <c r="O343" s="233" t="s"/>
    </row>
    <row r="344" spans="1:15">
      <c r="A344" s="241" t="s"/>
      <c r="B344" s="26" t="s"/>
      <c r="C344" s="839" t="s"/>
      <c r="D344" s="229" t="s">
        <v>1856</v>
      </c>
      <c r="E344" s="847" t="s"/>
      <c r="F344" s="382" t="s"/>
      <c r="G344" s="209" t="s"/>
      <c r="H344" s="854" t="s"/>
      <c r="I344" s="818" t="s"/>
      <c r="J344" s="819" t="s"/>
      <c r="K344" s="819" t="s"/>
      <c r="L344" s="819" t="s"/>
      <c r="M344" s="819" t="s"/>
      <c r="N344" s="215" t="s">
        <v>1857</v>
      </c>
      <c r="O344" s="107" t="s"/>
    </row>
    <row r="345" spans="1:15">
      <c r="A345" s="241" t="s"/>
      <c r="B345" s="26" t="s"/>
      <c r="C345" s="839" t="s"/>
      <c r="D345" s="229" t="s">
        <v>1858</v>
      </c>
      <c r="E345" s="847" t="s"/>
      <c r="F345" s="382" t="s"/>
      <c r="G345" s="209" t="s"/>
      <c r="H345" s="392" t="s"/>
      <c r="I345" s="323" t="s"/>
      <c r="J345" s="324" t="s"/>
      <c r="K345" s="324" t="s"/>
      <c r="L345" s="324" t="s"/>
      <c r="M345" s="324" t="s"/>
      <c r="N345" s="107" t="s"/>
      <c r="O345" s="107" t="s"/>
    </row>
    <row r="346" spans="1:15">
      <c r="A346" s="241" t="s"/>
      <c r="B346" s="26" t="s"/>
      <c r="C346" s="839" t="s"/>
      <c r="D346" s="229" t="s">
        <v>1859</v>
      </c>
      <c r="E346" s="847" t="s"/>
      <c r="F346" s="382" t="s"/>
      <c r="G346" s="209" t="s"/>
      <c r="H346" s="392" t="s"/>
      <c r="I346" s="323" t="s"/>
      <c r="J346" s="324" t="s"/>
      <c r="K346" s="324" t="s"/>
      <c r="L346" s="324" t="s"/>
      <c r="M346" s="324" t="s"/>
      <c r="N346" s="107" t="s"/>
      <c r="O346" s="107" t="s"/>
    </row>
    <row r="347" spans="1:15">
      <c r="A347" s="241" t="s"/>
      <c r="B347" s="26" t="s"/>
      <c r="C347" s="839" t="s"/>
      <c r="D347" s="229" t="s">
        <v>1860</v>
      </c>
      <c r="E347" s="847" t="s"/>
      <c r="F347" s="382" t="s"/>
      <c r="G347" s="209" t="s"/>
      <c r="H347" s="392" t="s"/>
      <c r="I347" s="323" t="s"/>
      <c r="J347" s="324" t="s"/>
      <c r="K347" s="324" t="s"/>
      <c r="L347" s="324" t="s"/>
      <c r="M347" s="324" t="s"/>
      <c r="N347" s="107" t="s"/>
      <c r="O347" s="107" t="s"/>
    </row>
    <row r="348" spans="1:15">
      <c r="A348" s="241" t="s"/>
      <c r="B348" s="26" t="s"/>
      <c r="C348" s="839" t="s"/>
      <c r="D348" s="229" t="s">
        <v>1861</v>
      </c>
      <c r="E348" s="847" t="s"/>
      <c r="F348" s="382" t="s"/>
      <c r="G348" s="209" t="s"/>
      <c r="H348" s="854" t="s"/>
      <c r="I348" s="818" t="s"/>
      <c r="J348" s="819" t="s"/>
      <c r="K348" s="819" t="s"/>
      <c r="L348" s="819" t="s"/>
      <c r="M348" s="819" t="s"/>
      <c r="N348" s="215" t="s">
        <v>1862</v>
      </c>
      <c r="O348" s="107" t="s"/>
    </row>
    <row r="349" spans="1:15">
      <c r="A349" s="241" t="s"/>
      <c r="B349" s="26" t="s"/>
      <c r="C349" s="839" t="s"/>
      <c r="D349" s="229" t="s">
        <v>1863</v>
      </c>
      <c r="E349" s="847" t="s"/>
      <c r="F349" s="382" t="s"/>
      <c r="G349" s="209" t="s"/>
      <c r="H349" s="854" t="s"/>
      <c r="I349" s="818" t="s"/>
      <c r="J349" s="819" t="s"/>
      <c r="K349" s="819" t="s"/>
      <c r="L349" s="819" t="s"/>
      <c r="M349" s="819" t="s"/>
      <c r="N349" s="215" t="s">
        <v>1864</v>
      </c>
      <c r="O349" s="107" t="s"/>
    </row>
    <row r="350" spans="1:15">
      <c r="A350" s="241" t="s"/>
      <c r="B350" s="26" t="s"/>
      <c r="C350" s="839" t="s"/>
      <c r="D350" s="229" t="s">
        <v>1865</v>
      </c>
      <c r="E350" s="847" t="s"/>
      <c r="F350" s="382" t="s"/>
      <c r="G350" s="209" t="s"/>
      <c r="H350" s="392" t="s"/>
      <c r="I350" s="323" t="s"/>
      <c r="J350" s="324" t="s"/>
      <c r="K350" s="324" t="s"/>
      <c r="L350" s="324" t="s"/>
      <c r="M350" s="324" t="s"/>
      <c r="N350" s="107" t="s"/>
      <c r="O350" s="107" t="s"/>
    </row>
    <row r="351" spans="1:15">
      <c r="A351" s="241" t="s"/>
      <c r="B351" s="26" t="s"/>
      <c r="C351" s="839" t="s"/>
      <c r="D351" s="229" t="s">
        <v>1866</v>
      </c>
      <c r="E351" s="847" t="s"/>
      <c r="F351" s="382" t="s"/>
      <c r="G351" s="209" t="s"/>
      <c r="H351" s="854" t="s"/>
      <c r="I351" s="818" t="s"/>
      <c r="J351" s="819" t="s"/>
      <c r="K351" s="819" t="s"/>
      <c r="L351" s="819" t="s"/>
      <c r="M351" s="819" t="s"/>
      <c r="N351" s="215" t="s">
        <v>1867</v>
      </c>
      <c r="O351" s="107" t="s"/>
    </row>
    <row r="352" spans="1:15">
      <c r="A352" s="241" t="s"/>
      <c r="B352" s="26" t="s"/>
      <c r="C352" s="839" t="s"/>
      <c r="D352" s="229" t="s">
        <v>1868</v>
      </c>
      <c r="E352" s="847" t="s"/>
      <c r="F352" s="382" t="s"/>
      <c r="G352" s="209" t="s"/>
      <c r="H352" s="392" t="s"/>
      <c r="I352" s="323" t="s"/>
      <c r="J352" s="324" t="s"/>
      <c r="K352" s="324" t="s"/>
      <c r="L352" s="324" t="s"/>
      <c r="M352" s="324" t="s"/>
      <c r="N352" s="107" t="s"/>
      <c r="O352" s="107" t="s"/>
    </row>
    <row r="353" spans="1:15">
      <c r="A353" s="241" t="s"/>
      <c r="B353" s="26" t="s"/>
      <c r="C353" s="839" t="s"/>
      <c r="D353" s="229" t="s">
        <v>1869</v>
      </c>
      <c r="E353" s="847" t="s"/>
      <c r="F353" s="382" t="s"/>
      <c r="G353" s="209" t="s"/>
      <c r="H353" s="392" t="s"/>
      <c r="I353" s="323" t="s"/>
      <c r="J353" s="324" t="s"/>
      <c r="K353" s="324" t="s"/>
      <c r="L353" s="324" t="s"/>
      <c r="M353" s="324" t="s"/>
      <c r="N353" s="107" t="s"/>
      <c r="O353" s="107" t="s"/>
    </row>
    <row r="354" spans="1:15">
      <c r="A354" s="241" t="s"/>
      <c r="B354" s="26" t="s"/>
      <c r="C354" s="839" t="s"/>
      <c r="D354" s="229" t="s">
        <v>1870</v>
      </c>
      <c r="E354" s="847" t="s"/>
      <c r="F354" s="382" t="s"/>
      <c r="G354" s="209" t="s"/>
      <c r="H354" s="854" t="s"/>
      <c r="I354" s="818" t="s"/>
      <c r="J354" s="819" t="s"/>
      <c r="K354" s="819" t="s"/>
      <c r="L354" s="819" t="s"/>
      <c r="M354" s="819" t="s"/>
      <c r="N354" s="215" t="s">
        <v>1871</v>
      </c>
      <c r="O354" s="107" t="s"/>
    </row>
    <row r="355" spans="1:15">
      <c r="A355" s="241" t="s"/>
      <c r="B355" s="26" t="s"/>
      <c r="C355" s="839" t="s"/>
      <c r="D355" s="229" t="s">
        <v>1872</v>
      </c>
      <c r="E355" s="847" t="s"/>
      <c r="F355" s="382" t="s"/>
      <c r="G355" s="209" t="s"/>
      <c r="H355" s="854" t="s"/>
      <c r="I355" s="818" t="s"/>
      <c r="J355" s="819" t="s"/>
      <c r="K355" s="819" t="s"/>
      <c r="L355" s="819" t="s"/>
      <c r="M355" s="819" t="s"/>
      <c r="N355" s="215" t="s">
        <v>1873</v>
      </c>
      <c r="O355" s="107" t="s"/>
    </row>
    <row r="356" spans="1:15">
      <c r="A356" s="241" t="s"/>
      <c r="B356" s="26" t="s"/>
      <c r="C356" s="839" t="s"/>
      <c r="D356" s="229" t="s">
        <v>1874</v>
      </c>
      <c r="E356" s="847" t="s"/>
      <c r="F356" s="382" t="s"/>
      <c r="G356" s="209" t="s"/>
      <c r="H356" s="392" t="s"/>
      <c r="I356" s="323" t="s"/>
      <c r="J356" s="324" t="s"/>
      <c r="K356" s="324" t="s"/>
      <c r="L356" s="324" t="s"/>
      <c r="M356" s="324" t="s"/>
      <c r="N356" s="107" t="s"/>
      <c r="O356" s="107" t="s"/>
    </row>
    <row r="357" spans="1:15">
      <c r="A357" s="241" t="s"/>
      <c r="B357" s="26" t="s"/>
      <c r="C357" s="839" t="s"/>
      <c r="D357" s="229" t="s">
        <v>1875</v>
      </c>
      <c r="E357" s="847" t="s"/>
      <c r="F357" s="382" t="s"/>
      <c r="G357" s="209" t="s"/>
      <c r="H357" s="392" t="s"/>
      <c r="I357" s="323" t="s"/>
      <c r="J357" s="324" t="s"/>
      <c r="K357" s="324" t="s"/>
      <c r="L357" s="324" t="s"/>
      <c r="M357" s="324" t="s"/>
      <c r="N357" s="107" t="s"/>
      <c r="O357" s="107" t="s"/>
    </row>
    <row r="358" spans="1:15">
      <c r="A358" s="241" t="s"/>
      <c r="B358" s="26" t="s"/>
      <c r="C358" s="839" t="s"/>
      <c r="D358" s="229" t="s">
        <v>1876</v>
      </c>
      <c r="E358" s="847" t="s"/>
      <c r="F358" s="382" t="s"/>
      <c r="G358" s="209" t="s"/>
      <c r="H358" s="854" t="s"/>
      <c r="I358" s="818" t="s"/>
      <c r="J358" s="819" t="s"/>
      <c r="K358" s="819" t="s"/>
      <c r="L358" s="819" t="s"/>
      <c r="M358" s="819" t="s"/>
      <c r="N358" s="215" t="s">
        <v>1877</v>
      </c>
      <c r="O358" s="107" t="s"/>
    </row>
    <row r="359" spans="1:15">
      <c r="A359" s="241" t="s"/>
      <c r="B359" s="26" t="s"/>
      <c r="C359" s="839" t="s"/>
      <c r="D359" s="229" t="s">
        <v>1878</v>
      </c>
      <c r="E359" s="847" t="s"/>
      <c r="F359" s="382" t="s"/>
      <c r="G359" s="209" t="s"/>
      <c r="H359" s="854" t="s"/>
      <c r="I359" s="818" t="s"/>
      <c r="J359" s="819" t="s"/>
      <c r="K359" s="819" t="s"/>
      <c r="L359" s="819" t="s"/>
      <c r="M359" s="819" t="s"/>
      <c r="N359" s="215" t="s">
        <v>1879</v>
      </c>
      <c r="O359" s="107" t="s"/>
    </row>
    <row r="360" spans="1:15">
      <c r="A360" s="241" t="s"/>
      <c r="B360" s="26" t="s"/>
      <c r="C360" s="839" t="s"/>
      <c r="D360" s="229" t="s">
        <v>1880</v>
      </c>
      <c r="E360" s="847" t="s"/>
      <c r="F360" s="382" t="s"/>
      <c r="G360" s="209" t="s"/>
      <c r="H360" s="851" t="s"/>
      <c r="I360" s="852" t="s"/>
      <c r="J360" s="853" t="s"/>
      <c r="K360" s="853" t="s"/>
      <c r="L360" s="853" t="s"/>
      <c r="M360" s="853" t="s"/>
      <c r="N360" s="369" t="s">
        <v>4043</v>
      </c>
      <c r="O360" s="107" t="s"/>
    </row>
    <row r="361" spans="1:15">
      <c r="A361" s="241" t="s"/>
      <c r="B361" s="26" t="s"/>
      <c r="C361" s="839" t="s"/>
      <c r="D361" s="229" t="s">
        <v>1881</v>
      </c>
      <c r="E361" s="847" t="s"/>
      <c r="F361" s="382" t="s"/>
      <c r="G361" s="209" t="s"/>
      <c r="H361" s="851" t="s"/>
      <c r="I361" s="852" t="s"/>
      <c r="J361" s="853" t="s"/>
      <c r="K361" s="853" t="s"/>
      <c r="L361" s="853" t="s"/>
      <c r="M361" s="853" t="s"/>
      <c r="N361" s="369" t="s">
        <v>4044</v>
      </c>
      <c r="O361" s="107" t="s"/>
    </row>
    <row r="362" spans="1:15">
      <c r="A362" s="241" t="s"/>
      <c r="B362" s="26" t="s"/>
      <c r="C362" s="839" t="s"/>
      <c r="D362" s="229" t="s">
        <v>1882</v>
      </c>
      <c r="E362" s="847" t="s"/>
      <c r="F362" s="382" t="s"/>
      <c r="G362" s="209" t="s"/>
      <c r="H362" s="851" t="s"/>
      <c r="I362" s="852" t="s"/>
      <c r="J362" s="853" t="s"/>
      <c r="K362" s="853" t="s"/>
      <c r="L362" s="853" t="s"/>
      <c r="M362" s="853" t="s"/>
      <c r="N362" s="369" t="s">
        <v>4045</v>
      </c>
      <c r="O362" s="107" t="s"/>
    </row>
    <row r="363" spans="1:15">
      <c r="A363" s="241" t="s"/>
      <c r="B363" s="26" t="s"/>
      <c r="C363" s="839" t="s"/>
      <c r="D363" s="229" t="s">
        <v>1883</v>
      </c>
      <c r="E363" s="847" t="s"/>
      <c r="F363" s="382" t="s"/>
      <c r="G363" s="209" t="s"/>
      <c r="H363" s="851" t="s"/>
      <c r="I363" s="852" t="s"/>
      <c r="J363" s="853" t="s"/>
      <c r="K363" s="853" t="s"/>
      <c r="L363" s="853" t="s"/>
      <c r="M363" s="853" t="s"/>
      <c r="N363" s="369" t="s">
        <v>4046</v>
      </c>
      <c r="O363" s="107" t="s"/>
    </row>
    <row r="364" spans="1:15">
      <c r="A364" s="241" t="s"/>
      <c r="B364" s="26" t="s"/>
      <c r="C364" s="839" t="s"/>
      <c r="D364" s="369" t="s">
        <v>1884</v>
      </c>
      <c r="E364" s="847" t="s"/>
      <c r="F364" s="382" t="s"/>
      <c r="G364" s="209" t="s"/>
      <c r="H364" s="851" t="s"/>
      <c r="I364" s="852" t="s"/>
      <c r="J364" s="853" t="s"/>
      <c r="K364" s="853" t="s"/>
      <c r="L364" s="853" t="s"/>
      <c r="M364" s="853" t="s"/>
      <c r="N364" s="369" t="s">
        <v>4047</v>
      </c>
      <c r="O364" s="107" t="s"/>
    </row>
    <row r="365" spans="1:15">
      <c r="A365" s="241" t="s"/>
      <c r="B365" s="26" t="s"/>
      <c r="C365" s="839" t="s"/>
      <c r="D365" s="229" t="s">
        <v>1885</v>
      </c>
      <c r="E365" s="847" t="s"/>
      <c r="F365" s="382" t="s"/>
      <c r="G365" s="209" t="s"/>
      <c r="H365" s="851" t="s"/>
      <c r="I365" s="852" t="s"/>
      <c r="J365" s="853" t="s"/>
      <c r="K365" s="853" t="s"/>
      <c r="L365" s="853" t="s"/>
      <c r="M365" s="853" t="s"/>
      <c r="N365" s="369" t="s">
        <v>4048</v>
      </c>
      <c r="O365" s="107" t="s"/>
    </row>
    <row r="366" spans="1:15">
      <c r="A366" s="241" t="s"/>
      <c r="B366" s="26" t="s"/>
      <c r="C366" s="839" t="s"/>
      <c r="D366" s="229" t="s">
        <v>1886</v>
      </c>
      <c r="E366" s="847" t="s"/>
      <c r="F366" s="382" t="s"/>
      <c r="G366" s="209" t="s"/>
      <c r="H366" s="851" t="s"/>
      <c r="I366" s="852" t="s"/>
      <c r="J366" s="853" t="s"/>
      <c r="K366" s="853" t="s"/>
      <c r="L366" s="853" t="s"/>
      <c r="M366" s="853" t="s"/>
      <c r="N366" s="369" t="s">
        <v>4049</v>
      </c>
      <c r="O366" s="107" t="s"/>
    </row>
    <row r="367" spans="1:15">
      <c r="A367" s="241" t="s"/>
      <c r="B367" s="26" t="s"/>
      <c r="C367" s="839" t="s"/>
      <c r="D367" s="369" t="s">
        <v>1887</v>
      </c>
      <c r="E367" s="363" t="s"/>
      <c r="F367" s="715" t="s"/>
      <c r="G367" s="216" t="s"/>
      <c r="H367" s="528" t="s"/>
      <c r="I367" s="833" t="s"/>
      <c r="J367" s="834" t="s"/>
      <c r="K367" s="834" t="s"/>
      <c r="L367" s="834" t="s"/>
      <c r="M367" s="834" t="s"/>
      <c r="N367" s="369" t="s">
        <v>4050</v>
      </c>
      <c r="O367" s="107" t="s"/>
    </row>
    <row r="368" spans="1:15" customHeight="false">
      <c r="A368" s="855" t="s">
        <v>4051</v>
      </c>
      <c r="B368" s="348" t="s"/>
      <c r="C368" s="535" t="s"/>
      <c r="D368" s="26" t="s"/>
      <c r="E368" s="715" t="s"/>
      <c r="F368" s="216" t="s"/>
      <c r="G368" s="216" t="s"/>
      <c r="H368" s="216" t="s"/>
      <c r="I368" s="856" t="s"/>
      <c r="J368" s="857" t="s"/>
      <c r="K368" s="857" t="s"/>
      <c r="L368" s="857" t="s"/>
      <c r="M368" s="857" t="s"/>
      <c r="N368" s="216" t="s"/>
      <c r="O368" s="216" t="s"/>
    </row>
    <row r="369" spans="1:14">
      <c r="A369" s="858" t="s"/>
      <c r="B369" s="859">
        <v>44980</v>
      </c>
      <c r="C369" s="860" t="s"/>
      <c r="D369" s="201" t="s">
        <v>1888</v>
      </c>
      <c r="E369" s="861" t="s"/>
      <c r="F369" s="862" t="s"/>
      <c r="G369" s="862" t="s"/>
      <c r="H369" s="863" t="s"/>
      <c r="I369" s="202" t="s"/>
      <c r="J369" s="203" t="s"/>
      <c r="K369" s="203" t="s"/>
      <c r="L369" s="203" t="s"/>
      <c r="M369" s="203" t="s"/>
      <c r="N369" s="863" t="s">
        <v>1889</v>
      </c>
    </row>
    <row r="370" spans="1:14">
      <c r="A370" s="858" t="s"/>
      <c r="B370" s="348" t="s"/>
      <c r="C370" s="860" t="s"/>
      <c r="D370" s="201" t="s">
        <v>1890</v>
      </c>
      <c r="E370" s="861" t="s"/>
      <c r="F370" s="862" t="s"/>
      <c r="G370" s="862" t="s"/>
      <c r="H370" s="863" t="s"/>
      <c r="I370" s="202" t="s"/>
      <c r="J370" s="203" t="s"/>
      <c r="K370" s="203" t="s"/>
      <c r="L370" s="203" t="s"/>
      <c r="M370" s="203" t="s"/>
      <c r="N370" s="863" t="s">
        <v>1891</v>
      </c>
    </row>
    <row r="371" spans="1:15">
      <c r="A371" s="858" t="s"/>
      <c r="B371" s="859" t="s"/>
      <c r="C371" s="860" t="s"/>
      <c r="D371" s="201" t="s"/>
      <c r="E371" s="864" t="s"/>
      <c r="F371" s="864" t="s"/>
      <c r="G371" s="373" t="s"/>
      <c r="H371" s="251" t="s"/>
      <c r="I371" s="278" t="s"/>
      <c r="J371" s="279" t="s"/>
      <c r="K371" s="279" t="s"/>
      <c r="L371" s="279" t="s"/>
      <c r="M371" s="279" t="s"/>
      <c r="N371" s="251" t="s"/>
      <c r="O371" s="251" t="s"/>
    </row>
    <row r="372" spans="1:15" customHeight="false">
      <c r="A372" s="865" t="s">
        <v>355</v>
      </c>
      <c r="B372" s="307" t="s"/>
      <c r="C372" s="607" t="s"/>
      <c r="D372" s="26" t="s"/>
      <c r="E372" s="849" t="s"/>
      <c r="F372" s="26" t="s"/>
      <c r="G372" s="26" t="s"/>
      <c r="H372" s="26" t="s"/>
      <c r="I372" s="866" t="s"/>
      <c r="J372" s="867" t="s"/>
      <c r="K372" s="867" t="s"/>
      <c r="L372" s="867" t="s"/>
      <c r="M372" s="867" t="s"/>
      <c r="N372" s="26" t="s"/>
      <c r="O372" s="26" t="s"/>
    </row>
    <row r="373" spans="1:15">
      <c r="A373" s="858" t="s">
        <v>355</v>
      </c>
      <c r="B373" s="859">
        <v>44897</v>
      </c>
      <c r="C373" s="860" t="s">
        <v>36</v>
      </c>
      <c r="D373" s="201" t="s">
        <v>1892</v>
      </c>
      <c r="E373" s="864" t="s"/>
      <c r="F373" s="864" t="s"/>
      <c r="G373" s="373" t="s"/>
      <c r="H373" s="201" t="s"/>
      <c r="I373" s="202" t="s"/>
      <c r="J373" s="203" t="s"/>
      <c r="K373" s="203" t="s"/>
      <c r="L373" s="203" t="s"/>
      <c r="M373" s="203" t="s"/>
      <c r="N373" s="201" t="s">
        <v>1893</v>
      </c>
      <c r="O373" s="251" t="s"/>
    </row>
    <row r="374" spans="1:15">
      <c r="A374" s="382" t="s"/>
      <c r="B374" s="343" t="s"/>
      <c r="C374" s="523" t="s"/>
      <c r="D374" s="201" t="s">
        <v>1894</v>
      </c>
      <c r="E374" s="864" t="s"/>
      <c r="F374" s="864" t="s"/>
      <c r="G374" s="373" t="s"/>
      <c r="H374" s="201" t="s"/>
      <c r="I374" s="202" t="s"/>
      <c r="J374" s="203" t="s"/>
      <c r="K374" s="203" t="s"/>
      <c r="L374" s="203" t="s"/>
      <c r="M374" s="203" t="s"/>
      <c r="N374" s="201" t="s">
        <v>1895</v>
      </c>
      <c r="O374" s="251" t="s"/>
    </row>
    <row r="375" spans="1:15">
      <c r="A375" s="382" t="s"/>
      <c r="B375" s="343" t="s"/>
      <c r="C375" s="523" t="s"/>
      <c r="D375" s="201" t="s">
        <v>1896</v>
      </c>
      <c r="E375" s="864" t="s"/>
      <c r="F375" s="864" t="s"/>
      <c r="G375" s="373" t="s"/>
      <c r="H375" s="201" t="s"/>
      <c r="I375" s="202" t="s"/>
      <c r="J375" s="203" t="s"/>
      <c r="K375" s="203" t="s"/>
      <c r="L375" s="203" t="s"/>
      <c r="M375" s="203" t="s"/>
      <c r="N375" s="201" t="s">
        <v>1897</v>
      </c>
      <c r="O375" s="251" t="s"/>
    </row>
    <row r="376" spans="1:15">
      <c r="A376" s="382" t="s"/>
      <c r="B376" s="343" t="s"/>
      <c r="C376" s="523" t="s"/>
      <c r="D376" s="201" t="s">
        <v>1898</v>
      </c>
      <c r="E376" s="864" t="s"/>
      <c r="F376" s="864" t="s"/>
      <c r="G376" s="373" t="s"/>
      <c r="H376" s="201" t="s"/>
      <c r="I376" s="202" t="s"/>
      <c r="J376" s="203" t="s"/>
      <c r="K376" s="203" t="s"/>
      <c r="L376" s="203" t="s"/>
      <c r="M376" s="203" t="s"/>
      <c r="N376" s="201" t="s">
        <v>1897</v>
      </c>
      <c r="O376" s="251" t="s"/>
    </row>
    <row r="377" spans="1:15">
      <c r="A377" s="382" t="s"/>
      <c r="B377" s="348" t="s"/>
      <c r="C377" s="535" t="s"/>
      <c r="D377" s="201" t="s">
        <v>1899</v>
      </c>
      <c r="E377" s="864" t="s"/>
      <c r="F377" s="864" t="s"/>
      <c r="G377" s="373" t="s"/>
      <c r="H377" s="107" t="s"/>
      <c r="I377" s="53" t="s"/>
      <c r="J377" s="75" t="s"/>
      <c r="K377" s="75" t="s"/>
      <c r="L377" s="75" t="s"/>
      <c r="M377" s="75" t="s"/>
      <c r="N377" s="107" t="s"/>
      <c r="O377" s="251" t="s"/>
    </row>
    <row r="378" spans="1:15">
      <c r="A378" s="382" t="s"/>
      <c r="B378" s="859">
        <v>44882</v>
      </c>
      <c r="C378" s="860" t="s">
        <v>36</v>
      </c>
      <c r="D378" s="201" t="s">
        <v>1900</v>
      </c>
      <c r="E378" s="864" t="s"/>
      <c r="F378" s="864" t="s"/>
      <c r="G378" s="373" t="s"/>
      <c r="H378" s="868" t="s"/>
      <c r="I378" s="869" t="s"/>
      <c r="J378" s="870" t="s"/>
      <c r="K378" s="870" t="s"/>
      <c r="L378" s="870" t="s"/>
      <c r="M378" s="870" t="s"/>
      <c r="N378" s="868" t="s">
        <v>1901</v>
      </c>
      <c r="O378" s="201" t="s">
        <v>1902</v>
      </c>
    </row>
    <row r="379" spans="1:15" ht="37" customHeight="true">
      <c r="A379" s="382" t="s"/>
      <c r="B379" s="343" t="s"/>
      <c r="C379" s="523" t="s"/>
      <c r="D379" s="201" t="s">
        <v>1903</v>
      </c>
      <c r="E379" s="864" t="s"/>
      <c r="F379" s="864" t="s"/>
      <c r="G379" s="373" t="s"/>
      <c r="H379" s="868" t="s"/>
      <c r="I379" s="869" t="s"/>
      <c r="J379" s="870" t="s"/>
      <c r="K379" s="870" t="s"/>
      <c r="L379" s="870" t="s"/>
      <c r="M379" s="870" t="s"/>
      <c r="N379" s="868" t="s">
        <v>1904</v>
      </c>
      <c r="O379" s="201" t="s">
        <v>1905</v>
      </c>
    </row>
    <row r="380" spans="1:15">
      <c r="A380" s="382" t="s"/>
      <c r="B380" s="343" t="s"/>
      <c r="C380" s="523" t="s"/>
      <c r="D380" s="201" t="s">
        <v>1906</v>
      </c>
      <c r="E380" s="864" t="s"/>
      <c r="F380" s="864" t="s"/>
      <c r="G380" s="373" t="s"/>
      <c r="H380" s="868" t="s"/>
      <c r="I380" s="869" t="s"/>
      <c r="J380" s="870" t="s"/>
      <c r="K380" s="870" t="s"/>
      <c r="L380" s="870" t="s"/>
      <c r="M380" s="870" t="s"/>
      <c r="N380" s="868" t="s">
        <v>1907</v>
      </c>
      <c r="O380" s="201" t="s">
        <v>1905</v>
      </c>
    </row>
    <row r="381" spans="1:15">
      <c r="A381" s="382" t="s"/>
      <c r="B381" s="343" t="s"/>
      <c r="C381" s="523" t="s"/>
      <c r="D381" s="369" t="s">
        <v>4052</v>
      </c>
      <c r="E381" s="864" t="s"/>
      <c r="F381" s="864" t="s"/>
      <c r="G381" s="373" t="s"/>
      <c r="H381" s="868" t="s"/>
      <c r="I381" s="869" t="s"/>
      <c r="J381" s="870" t="s"/>
      <c r="K381" s="870" t="s"/>
      <c r="L381" s="870" t="s"/>
      <c r="M381" s="870" t="s"/>
      <c r="N381" s="868" t="s">
        <v>1908</v>
      </c>
      <c r="O381" s="201" t="s">
        <v>1905</v>
      </c>
    </row>
    <row r="382" spans="1:15">
      <c r="A382" s="382" t="s"/>
      <c r="B382" s="343" t="s"/>
      <c r="C382" s="523" t="s"/>
      <c r="D382" s="369" t="s">
        <v>4053</v>
      </c>
      <c r="E382" s="864" t="s"/>
      <c r="F382" s="864" t="s"/>
      <c r="G382" s="373" t="s"/>
      <c r="H382" s="868" t="s"/>
      <c r="I382" s="869" t="s"/>
      <c r="J382" s="870" t="s"/>
      <c r="K382" s="870" t="s"/>
      <c r="L382" s="870" t="s"/>
      <c r="M382" s="870" t="s"/>
      <c r="N382" s="868" t="s">
        <v>1909</v>
      </c>
      <c r="O382" s="201" t="s">
        <v>1910</v>
      </c>
    </row>
    <row r="383" spans="1:15">
      <c r="A383" s="382" t="s"/>
      <c r="B383" s="343" t="s"/>
      <c r="C383" s="523" t="s"/>
      <c r="D383" s="369" t="s">
        <v>4054</v>
      </c>
      <c r="E383" s="864" t="s"/>
      <c r="F383" s="864" t="s"/>
      <c r="G383" s="373" t="s"/>
      <c r="H383" s="868" t="s"/>
      <c r="I383" s="869" t="s"/>
      <c r="J383" s="870" t="s"/>
      <c r="K383" s="870" t="s"/>
      <c r="L383" s="870" t="s"/>
      <c r="M383" s="870" t="s"/>
      <c r="N383" s="868" t="s">
        <v>1911</v>
      </c>
      <c r="O383" s="201" t="s">
        <v>1902</v>
      </c>
    </row>
    <row r="384" spans="1:15">
      <c r="A384" s="382" t="s"/>
      <c r="B384" s="343" t="s"/>
      <c r="C384" s="523" t="s"/>
      <c r="D384" s="201" t="s">
        <v>1912</v>
      </c>
      <c r="E384" s="864" t="s"/>
      <c r="F384" s="864" t="s"/>
      <c r="G384" s="373" t="s"/>
      <c r="H384" s="868" t="s"/>
      <c r="I384" s="869" t="s"/>
      <c r="J384" s="870" t="s"/>
      <c r="K384" s="870" t="s"/>
      <c r="L384" s="870" t="s"/>
      <c r="M384" s="870" t="s"/>
      <c r="N384" s="868" t="s">
        <v>1913</v>
      </c>
      <c r="O384" s="201" t="s">
        <v>1902</v>
      </c>
    </row>
    <row r="385" spans="1:15">
      <c r="A385" s="382" t="s"/>
      <c r="B385" s="348" t="s"/>
      <c r="C385" s="523" t="s"/>
      <c r="D385" s="201" t="s">
        <v>1914</v>
      </c>
      <c r="E385" s="864" t="s"/>
      <c r="F385" s="864" t="s"/>
      <c r="G385" s="373" t="s"/>
      <c r="H385" s="868" t="s"/>
      <c r="I385" s="869" t="s"/>
      <c r="J385" s="870" t="s"/>
      <c r="K385" s="870" t="s"/>
      <c r="L385" s="870" t="s"/>
      <c r="M385" s="870" t="s"/>
      <c r="N385" s="868" t="s">
        <v>1915</v>
      </c>
      <c r="O385" s="201" t="s">
        <v>1905</v>
      </c>
    </row>
    <row r="386" spans="1:15">
      <c r="A386" s="382" t="s"/>
      <c r="B386" s="859">
        <v>44849</v>
      </c>
      <c r="C386" s="860" t="s">
        <v>12</v>
      </c>
      <c r="D386" s="229" t="s">
        <v>1916</v>
      </c>
      <c r="E386" s="864" t="s"/>
      <c r="F386" s="864" t="s"/>
      <c r="G386" s="373" t="s"/>
      <c r="H386" s="251" t="s"/>
      <c r="I386" s="278" t="s"/>
      <c r="J386" s="279" t="s"/>
      <c r="K386" s="279" t="s"/>
      <c r="L386" s="279" t="s"/>
      <c r="M386" s="279" t="s"/>
      <c r="N386" s="251" t="s"/>
      <c r="O386" s="251" t="s"/>
    </row>
    <row r="387" spans="1:15">
      <c r="A387" s="382" t="s"/>
      <c r="B387" s="343" t="s"/>
      <c r="C387" s="523" t="s"/>
      <c r="D387" s="229" t="s">
        <v>1917</v>
      </c>
      <c r="E387" s="864" t="s"/>
      <c r="F387" s="864" t="s"/>
      <c r="G387" s="373" t="s"/>
      <c r="H387" s="251" t="s"/>
      <c r="I387" s="278" t="s"/>
      <c r="J387" s="279" t="s"/>
      <c r="K387" s="279" t="s"/>
      <c r="L387" s="279" t="s"/>
      <c r="M387" s="279" t="s"/>
      <c r="N387" s="251" t="s"/>
      <c r="O387" s="251" t="s"/>
    </row>
    <row r="388" spans="1:15">
      <c r="A388" s="382" t="s"/>
      <c r="B388" s="343" t="s"/>
      <c r="C388" s="523" t="s"/>
      <c r="D388" s="229" t="s">
        <v>1918</v>
      </c>
      <c r="E388" s="864" t="s"/>
      <c r="F388" s="864" t="s"/>
      <c r="G388" s="373" t="s"/>
      <c r="H388" s="251" t="s"/>
      <c r="I388" s="278" t="s"/>
      <c r="J388" s="279" t="s"/>
      <c r="K388" s="279" t="s"/>
      <c r="L388" s="279" t="s"/>
      <c r="M388" s="279" t="s"/>
      <c r="N388" s="251" t="s"/>
      <c r="O388" s="251" t="s"/>
    </row>
    <row r="389" spans="1:15">
      <c r="A389" s="382" t="s"/>
      <c r="B389" s="343" t="s"/>
      <c r="C389" s="523" t="s"/>
      <c r="D389" s="229" t="s">
        <v>1919</v>
      </c>
      <c r="E389" s="864" t="s"/>
      <c r="F389" s="864" t="s"/>
      <c r="G389" s="373" t="s"/>
      <c r="H389" s="251" t="s"/>
      <c r="I389" s="278" t="s"/>
      <c r="J389" s="279" t="s"/>
      <c r="K389" s="279" t="s"/>
      <c r="L389" s="279" t="s"/>
      <c r="M389" s="279" t="s"/>
      <c r="N389" s="251" t="s"/>
      <c r="O389" s="251" t="s"/>
    </row>
    <row r="390" spans="1:15">
      <c r="A390" s="382" t="s"/>
      <c r="B390" s="343" t="s"/>
      <c r="C390" s="523" t="s"/>
      <c r="D390" s="229" t="s">
        <v>1920</v>
      </c>
      <c r="E390" s="864" t="s"/>
      <c r="F390" s="864" t="s"/>
      <c r="G390" s="373" t="s"/>
      <c r="H390" s="251" t="s"/>
      <c r="I390" s="278" t="s"/>
      <c r="J390" s="279" t="s"/>
      <c r="K390" s="279" t="s"/>
      <c r="L390" s="279" t="s"/>
      <c r="M390" s="279" t="s"/>
      <c r="N390" s="251" t="s"/>
      <c r="O390" s="251" t="s"/>
    </row>
    <row r="391" spans="1:15" customHeight="false">
      <c r="A391" s="715" t="s"/>
      <c r="B391" s="348" t="s"/>
      <c r="C391" s="535" t="s"/>
      <c r="D391" s="201" t="s">
        <v>1921</v>
      </c>
      <c r="E391" s="864" t="s"/>
      <c r="F391" s="373" t="s"/>
      <c r="G391" s="373" t="s"/>
      <c r="H391" s="251" t="s"/>
      <c r="I391" s="278" t="s"/>
      <c r="J391" s="279" t="s"/>
      <c r="K391" s="279" t="s"/>
      <c r="L391" s="279" t="s"/>
      <c r="M391" s="279" t="s"/>
      <c r="N391" s="251" t="s"/>
      <c r="O391" s="251" t="s"/>
    </row>
    <row r="392" spans="1:15" customHeight="false">
      <c r="A392" s="865" t="s">
        <v>364</v>
      </c>
      <c r="B392" s="307" t="s"/>
      <c r="C392" s="607" t="s"/>
      <c r="D392" s="26" t="s"/>
      <c r="E392" s="849" t="s"/>
      <c r="F392" s="26" t="s"/>
      <c r="G392" s="26" t="s"/>
      <c r="H392" s="26" t="s"/>
      <c r="I392" s="866" t="s"/>
      <c r="J392" s="867" t="s"/>
      <c r="K392" s="867" t="s"/>
      <c r="L392" s="867" t="s"/>
      <c r="M392" s="867" t="s"/>
      <c r="N392" s="26" t="s"/>
      <c r="O392" s="26" t="s"/>
    </row>
    <row r="393" spans="1:15" customHeight="false">
      <c r="A393" s="400" t="s">
        <v>364</v>
      </c>
      <c r="B393" s="351">
        <v>44788</v>
      </c>
      <c r="C393" s="871" t="s">
        <v>12</v>
      </c>
      <c r="D393" s="251" t="s">
        <v>1922</v>
      </c>
      <c r="E393" s="842" t="s"/>
      <c r="F393" s="400" t="s">
        <v>366</v>
      </c>
      <c r="G393" s="373" t="s"/>
      <c r="H393" s="402" t="s"/>
      <c r="I393" s="403" t="s"/>
      <c r="J393" s="404" t="s"/>
      <c r="K393" s="404" t="s"/>
      <c r="L393" s="404" t="s"/>
      <c r="M393" s="404" t="s"/>
      <c r="N393" s="402" t="s"/>
      <c r="O393" s="229" t="s"/>
    </row>
    <row r="394" spans="1:15" customHeight="false">
      <c r="A394" s="26" t="s"/>
      <c r="B394" s="307" t="s"/>
      <c r="C394" s="607" t="s"/>
      <c r="D394" s="229" t="s">
        <v>1923</v>
      </c>
      <c r="E394" s="366" t="s"/>
      <c r="F394" s="26" t="s"/>
      <c r="G394" s="373" t="s"/>
      <c r="H394" s="402" t="s"/>
      <c r="I394" s="403" t="s"/>
      <c r="J394" s="404" t="s"/>
      <c r="K394" s="404" t="s"/>
      <c r="L394" s="404" t="s"/>
      <c r="M394" s="404" t="s"/>
      <c r="N394" s="402" t="s"/>
      <c r="O394" s="229" t="s"/>
    </row>
    <row r="395" spans="1:15" customHeight="false">
      <c r="A395" s="26" t="s"/>
      <c r="B395" s="307" t="s"/>
      <c r="C395" s="607" t="s"/>
      <c r="D395" s="251" t="s">
        <v>1924</v>
      </c>
      <c r="E395" s="366" t="s"/>
      <c r="F395" s="26" t="s"/>
      <c r="G395" s="373" t="s"/>
      <c r="H395" s="402" t="s"/>
      <c r="I395" s="403" t="s"/>
      <c r="J395" s="404" t="s"/>
      <c r="K395" s="404" t="s"/>
      <c r="L395" s="404" t="s"/>
      <c r="M395" s="404" t="s"/>
      <c r="N395" s="402" t="s"/>
      <c r="O395" s="229" t="s"/>
    </row>
    <row r="396" spans="1:15" customHeight="false">
      <c r="A396" s="865" t="s">
        <v>370</v>
      </c>
      <c r="B396" s="307" t="s"/>
      <c r="C396" s="607" t="s"/>
      <c r="D396" s="26" t="s"/>
      <c r="E396" s="849" t="s"/>
      <c r="F396" s="26" t="s"/>
      <c r="G396" s="26" t="s"/>
      <c r="H396" s="26" t="s"/>
      <c r="I396" s="866" t="s"/>
      <c r="J396" s="867" t="s"/>
      <c r="K396" s="867" t="s"/>
      <c r="L396" s="867" t="s"/>
      <c r="M396" s="867" t="s"/>
      <c r="N396" s="26" t="s"/>
      <c r="O396" s="26" t="s"/>
    </row>
    <row r="397" spans="1:15" customHeight="false">
      <c r="A397" s="400" t="s">
        <v>370</v>
      </c>
      <c r="B397" s="351">
        <v>44727</v>
      </c>
      <c r="C397" s="871" t="s">
        <v>12</v>
      </c>
      <c r="D397" s="251" t="s">
        <v>1925</v>
      </c>
      <c r="E397" s="842" t="s"/>
      <c r="F397" s="400" t="s">
        <v>372</v>
      </c>
      <c r="G397" s="373" t="s"/>
      <c r="H397" s="402" t="s"/>
      <c r="I397" s="403" t="s"/>
      <c r="J397" s="404" t="s"/>
      <c r="K397" s="404" t="s"/>
      <c r="L397" s="404" t="s"/>
      <c r="M397" s="404" t="s"/>
      <c r="N397" s="402" t="s"/>
      <c r="O397" s="229" t="s"/>
    </row>
    <row r="398" spans="1:15" customHeight="false">
      <c r="A398" s="26" t="s"/>
      <c r="B398" s="307" t="s"/>
      <c r="C398" s="607" t="s"/>
      <c r="D398" s="251" t="s">
        <v>1926</v>
      </c>
      <c r="E398" s="366" t="s"/>
      <c r="F398" s="26" t="s"/>
      <c r="G398" s="373" t="s"/>
      <c r="H398" s="402" t="s"/>
      <c r="I398" s="403" t="s"/>
      <c r="J398" s="404" t="s"/>
      <c r="K398" s="404" t="s"/>
      <c r="L398" s="404" t="s"/>
      <c r="M398" s="404" t="s"/>
      <c r="N398" s="402" t="s"/>
      <c r="O398" s="229" t="s"/>
    </row>
    <row r="399" spans="1:15" customHeight="false">
      <c r="A399" s="26" t="s"/>
      <c r="B399" s="307" t="s"/>
      <c r="C399" s="607" t="s"/>
      <c r="D399" s="251" t="s">
        <v>1927</v>
      </c>
      <c r="E399" s="366" t="s"/>
      <c r="F399" s="26" t="s"/>
      <c r="G399" s="373" t="s"/>
      <c r="H399" s="402" t="s"/>
      <c r="I399" s="403" t="s"/>
      <c r="J399" s="404" t="s"/>
      <c r="K399" s="404" t="s"/>
      <c r="L399" s="404" t="s"/>
      <c r="M399" s="404" t="s"/>
      <c r="N399" s="402" t="s"/>
      <c r="O399" s="229" t="s"/>
    </row>
    <row r="400" spans="1:15" customHeight="false">
      <c r="A400" s="872" t="s"/>
      <c r="B400" s="873" t="s"/>
      <c r="C400" s="516" t="s"/>
      <c r="D400" s="251" t="s"/>
      <c r="E400" s="872" t="s"/>
      <c r="F400" s="872" t="s"/>
      <c r="G400" s="872" t="s"/>
      <c r="H400" s="874" t="s"/>
      <c r="I400" s="875" t="s"/>
      <c r="J400" s="876" t="s"/>
      <c r="K400" s="876" t="s"/>
      <c r="L400" s="876" t="s"/>
      <c r="M400" s="876" t="s"/>
      <c r="N400" s="874" t="s"/>
      <c r="O400" s="874" t="s"/>
    </row>
    <row r="401" spans="1:15" customHeight="false">
      <c r="A401" s="872" t="s"/>
      <c r="B401" s="873" t="s"/>
      <c r="C401" s="516" t="s"/>
      <c r="D401" s="251" t="s"/>
      <c r="E401" s="872" t="s"/>
      <c r="F401" s="872" t="s"/>
      <c r="G401" s="872" t="s"/>
      <c r="H401" s="874" t="s"/>
      <c r="I401" s="875" t="s"/>
      <c r="J401" s="876" t="s"/>
      <c r="K401" s="876" t="s"/>
      <c r="L401" s="876" t="s"/>
      <c r="M401" s="876" t="s"/>
      <c r="N401" s="874" t="s"/>
      <c r="O401" s="874" t="s"/>
    </row>
    <row r="402" spans="1:15" customHeight="false">
      <c r="A402" s="872" t="s"/>
      <c r="B402" s="873" t="s"/>
      <c r="C402" s="516" t="s"/>
      <c r="D402" s="251" t="s"/>
      <c r="E402" s="872" t="s"/>
      <c r="F402" s="872" t="s"/>
      <c r="G402" s="872" t="s"/>
      <c r="H402" s="874" t="s"/>
      <c r="I402" s="875" t="s"/>
      <c r="J402" s="876" t="s"/>
      <c r="K402" s="876" t="s"/>
      <c r="L402" s="876" t="s"/>
      <c r="M402" s="876" t="s"/>
      <c r="N402" s="874" t="s"/>
      <c r="O402" s="874" t="s"/>
    </row>
    <row r="403" spans="1:15" customHeight="false">
      <c r="A403" s="872" t="s"/>
      <c r="B403" s="873" t="s"/>
      <c r="C403" s="516" t="s"/>
      <c r="D403" s="251" t="s"/>
      <c r="E403" s="872" t="s"/>
      <c r="F403" s="872" t="s"/>
      <c r="G403" s="872" t="s"/>
      <c r="H403" s="874" t="s"/>
      <c r="I403" s="875" t="s"/>
      <c r="J403" s="876" t="s"/>
      <c r="K403" s="876" t="s"/>
      <c r="L403" s="876" t="s"/>
      <c r="M403" s="876" t="s"/>
      <c r="N403" s="874" t="s"/>
      <c r="O403" s="874" t="s"/>
    </row>
    <row r="404" spans="1:15" customHeight="false">
      <c r="A404" s="872" t="s"/>
      <c r="B404" s="873" t="s"/>
      <c r="C404" s="516" t="s"/>
      <c r="D404" s="251" t="s"/>
      <c r="E404" s="872" t="s"/>
      <c r="F404" s="872" t="s"/>
      <c r="G404" s="872" t="s"/>
      <c r="H404" s="874" t="s"/>
      <c r="I404" s="875" t="s"/>
      <c r="J404" s="876" t="s"/>
      <c r="K404" s="876" t="s"/>
      <c r="L404" s="876" t="s"/>
      <c r="M404" s="876" t="s"/>
      <c r="N404" s="874" t="s"/>
      <c r="O404" s="874" t="s"/>
    </row>
    <row r="405" spans="1:15" customHeight="false">
      <c r="A405" s="872" t="s"/>
      <c r="B405" s="873" t="s"/>
      <c r="C405" s="516" t="s"/>
      <c r="D405" s="251" t="s"/>
      <c r="E405" s="872" t="s"/>
      <c r="F405" s="872" t="s"/>
      <c r="G405" s="872" t="s"/>
      <c r="H405" s="874" t="s"/>
      <c r="I405" s="875" t="s"/>
      <c r="J405" s="876" t="s"/>
      <c r="K405" s="876" t="s"/>
      <c r="L405" s="876" t="s"/>
      <c r="M405" s="876" t="s"/>
      <c r="N405" s="874" t="s"/>
      <c r="O405" s="874" t="s"/>
    </row>
    <row r="406" spans="1:15" customHeight="false">
      <c r="A406" s="872" t="s"/>
      <c r="B406" s="873" t="s"/>
      <c r="C406" s="516" t="s"/>
      <c r="D406" s="251" t="s"/>
      <c r="E406" s="872" t="s"/>
      <c r="F406" s="872" t="s"/>
      <c r="G406" s="872" t="s"/>
      <c r="H406" s="874" t="s"/>
      <c r="I406" s="875" t="s"/>
      <c r="J406" s="876" t="s"/>
      <c r="K406" s="876" t="s"/>
      <c r="L406" s="876" t="s"/>
      <c r="M406" s="876" t="s"/>
      <c r="N406" s="874" t="s"/>
      <c r="O406" s="874" t="s"/>
    </row>
    <row r="407" spans="1:15" customHeight="false">
      <c r="A407" s="872" t="s"/>
      <c r="B407" s="873" t="s"/>
      <c r="C407" s="516" t="s"/>
      <c r="D407" s="251" t="s"/>
      <c r="E407" s="872" t="s"/>
      <c r="F407" s="872" t="s"/>
      <c r="G407" s="872" t="s"/>
      <c r="H407" s="874" t="s"/>
      <c r="I407" s="875" t="s"/>
      <c r="J407" s="876" t="s"/>
      <c r="K407" s="876" t="s"/>
      <c r="L407" s="876" t="s"/>
      <c r="M407" s="876" t="s"/>
      <c r="N407" s="874" t="s"/>
      <c r="O407" s="874" t="s"/>
    </row>
    <row r="408" spans="1:15" customHeight="false">
      <c r="A408" s="872" t="s"/>
      <c r="B408" s="873" t="s"/>
      <c r="C408" s="516" t="s"/>
      <c r="D408" s="251" t="s"/>
      <c r="E408" s="872" t="s"/>
      <c r="F408" s="872" t="s"/>
      <c r="G408" s="872" t="s"/>
      <c r="H408" s="874" t="s"/>
      <c r="I408" s="875" t="s"/>
      <c r="J408" s="876" t="s"/>
      <c r="K408" s="876" t="s"/>
      <c r="L408" s="876" t="s"/>
      <c r="M408" s="876" t="s"/>
      <c r="N408" s="874" t="s"/>
      <c r="O408" s="874" t="s"/>
    </row>
    <row r="409" spans="1:15" customHeight="false">
      <c r="A409" s="872" t="s"/>
      <c r="B409" s="873" t="s"/>
      <c r="C409" s="516" t="s"/>
      <c r="D409" s="251" t="s"/>
      <c r="E409" s="872" t="s"/>
      <c r="F409" s="872" t="s"/>
      <c r="G409" s="872" t="s"/>
      <c r="H409" s="874" t="s"/>
      <c r="I409" s="875" t="s"/>
      <c r="J409" s="876" t="s"/>
      <c r="K409" s="876" t="s"/>
      <c r="L409" s="876" t="s"/>
      <c r="M409" s="876" t="s"/>
      <c r="N409" s="874" t="s"/>
      <c r="O409" s="874" t="s"/>
    </row>
    <row r="410" spans="1:15" customHeight="false">
      <c r="A410" s="872" t="s"/>
      <c r="B410" s="873" t="s"/>
      <c r="C410" s="516" t="s"/>
      <c r="D410" s="251" t="s"/>
      <c r="E410" s="872" t="s"/>
      <c r="F410" s="872" t="s"/>
      <c r="G410" s="872" t="s"/>
      <c r="H410" s="874" t="s"/>
      <c r="I410" s="875" t="s"/>
      <c r="J410" s="876" t="s"/>
      <c r="K410" s="876" t="s"/>
      <c r="L410" s="876" t="s"/>
      <c r="M410" s="876" t="s"/>
      <c r="N410" s="874" t="s"/>
      <c r="O410" s="874" t="s"/>
    </row>
    <row r="411" spans="1:15" customHeight="false">
      <c r="A411" s="872" t="s"/>
      <c r="B411" s="873" t="s"/>
      <c r="C411" s="516" t="s"/>
      <c r="D411" s="251" t="s"/>
      <c r="E411" s="872" t="s"/>
      <c r="F411" s="872" t="s"/>
      <c r="G411" s="872" t="s"/>
      <c r="H411" s="874" t="s"/>
      <c r="I411" s="875" t="s"/>
      <c r="J411" s="876" t="s"/>
      <c r="K411" s="876" t="s"/>
      <c r="L411" s="876" t="s"/>
      <c r="M411" s="876" t="s"/>
      <c r="N411" s="874" t="s"/>
      <c r="O411" s="874" t="s"/>
    </row>
    <row r="412" spans="1:15" customHeight="false">
      <c r="A412" s="872" t="s"/>
      <c r="B412" s="873" t="s"/>
      <c r="C412" s="516" t="s"/>
      <c r="D412" s="251" t="s"/>
      <c r="E412" s="872" t="s"/>
      <c r="F412" s="872" t="s"/>
      <c r="G412" s="872" t="s"/>
      <c r="H412" s="874" t="s"/>
      <c r="I412" s="875" t="s"/>
      <c r="J412" s="876" t="s"/>
      <c r="K412" s="876" t="s"/>
      <c r="L412" s="876" t="s"/>
      <c r="M412" s="876" t="s"/>
      <c r="N412" s="874" t="s"/>
      <c r="O412" s="874" t="s"/>
    </row>
    <row r="413" spans="1:15" customHeight="false">
      <c r="A413" s="872" t="s"/>
      <c r="B413" s="873" t="s"/>
      <c r="C413" s="516" t="s"/>
      <c r="D413" s="251" t="s"/>
      <c r="E413" s="872" t="s"/>
      <c r="F413" s="872" t="s"/>
      <c r="G413" s="872" t="s"/>
      <c r="H413" s="874" t="s"/>
      <c r="I413" s="875" t="s"/>
      <c r="J413" s="876" t="s"/>
      <c r="K413" s="876" t="s"/>
      <c r="L413" s="876" t="s"/>
      <c r="M413" s="876" t="s"/>
      <c r="N413" s="874" t="s"/>
      <c r="O413" s="874" t="s"/>
    </row>
    <row r="414" spans="1:15" customHeight="false">
      <c r="A414" s="872" t="s"/>
      <c r="B414" s="873" t="s"/>
      <c r="C414" s="516" t="s"/>
      <c r="D414" s="251" t="s"/>
      <c r="E414" s="872" t="s"/>
      <c r="F414" s="872" t="s"/>
      <c r="G414" s="872" t="s"/>
      <c r="H414" s="874" t="s"/>
      <c r="I414" s="875" t="s"/>
      <c r="J414" s="876" t="s"/>
      <c r="K414" s="876" t="s"/>
      <c r="L414" s="876" t="s"/>
      <c r="M414" s="876" t="s"/>
      <c r="N414" s="874" t="s"/>
      <c r="O414" s="874" t="s"/>
    </row>
    <row r="415" spans="1:15" customHeight="false">
      <c r="A415" s="872" t="s"/>
      <c r="B415" s="873" t="s"/>
      <c r="C415" s="516" t="s"/>
      <c r="D415" s="251" t="s"/>
      <c r="E415" s="872" t="s"/>
      <c r="F415" s="872" t="s"/>
      <c r="G415" s="872" t="s"/>
      <c r="H415" s="874" t="s"/>
      <c r="I415" s="875" t="s"/>
      <c r="J415" s="876" t="s"/>
      <c r="K415" s="876" t="s"/>
      <c r="L415" s="876" t="s"/>
      <c r="M415" s="876" t="s"/>
      <c r="N415" s="874" t="s"/>
      <c r="O415" s="874" t="s"/>
    </row>
    <row r="416" spans="1:15" customHeight="false">
      <c r="A416" s="872" t="s"/>
      <c r="B416" s="873" t="s"/>
      <c r="C416" s="516" t="s"/>
      <c r="D416" s="251" t="s"/>
      <c r="E416" s="872" t="s"/>
      <c r="F416" s="872" t="s"/>
      <c r="G416" s="872" t="s"/>
      <c r="H416" s="874" t="s"/>
      <c r="I416" s="875" t="s"/>
      <c r="J416" s="876" t="s"/>
      <c r="K416" s="876" t="s"/>
      <c r="L416" s="876" t="s"/>
      <c r="M416" s="876" t="s"/>
      <c r="N416" s="874" t="s"/>
      <c r="O416" s="874" t="s"/>
    </row>
    <row r="417" spans="1:15" customHeight="false">
      <c r="A417" s="872" t="s"/>
      <c r="B417" s="873" t="s"/>
      <c r="C417" s="516" t="s"/>
      <c r="D417" s="251" t="s"/>
      <c r="E417" s="872" t="s"/>
      <c r="F417" s="872" t="s"/>
      <c r="G417" s="872" t="s"/>
      <c r="H417" s="874" t="s"/>
      <c r="I417" s="875" t="s"/>
      <c r="J417" s="876" t="s"/>
      <c r="K417" s="876" t="s"/>
      <c r="L417" s="876" t="s"/>
      <c r="M417" s="876" t="s"/>
      <c r="N417" s="874" t="s"/>
      <c r="O417" s="874" t="s"/>
    </row>
    <row r="418" spans="1:15" customHeight="false">
      <c r="A418" s="872" t="s"/>
      <c r="B418" s="873" t="s"/>
      <c r="C418" s="516" t="s"/>
      <c r="D418" s="251" t="s"/>
      <c r="E418" s="872" t="s"/>
      <c r="F418" s="872" t="s"/>
      <c r="G418" s="872" t="s"/>
      <c r="H418" s="874" t="s"/>
      <c r="I418" s="875" t="s"/>
      <c r="J418" s="876" t="s"/>
      <c r="K418" s="876" t="s"/>
      <c r="L418" s="876" t="s"/>
      <c r="M418" s="876" t="s"/>
      <c r="N418" s="874" t="s"/>
      <c r="O418" s="874" t="s"/>
    </row>
    <row r="419" spans="1:15" customHeight="false">
      <c r="A419" s="872" t="s"/>
      <c r="B419" s="873" t="s"/>
      <c r="C419" s="516" t="s"/>
      <c r="D419" s="251" t="s"/>
      <c r="E419" s="872" t="s"/>
      <c r="F419" s="872" t="s"/>
      <c r="G419" s="872" t="s"/>
      <c r="H419" s="874" t="s"/>
      <c r="I419" s="875" t="s"/>
      <c r="J419" s="876" t="s"/>
      <c r="K419" s="876" t="s"/>
      <c r="L419" s="876" t="s"/>
      <c r="M419" s="876" t="s"/>
      <c r="N419" s="874" t="s"/>
      <c r="O419" s="874" t="s"/>
    </row>
    <row r="420" spans="1:15" customHeight="false">
      <c r="A420" s="872" t="s"/>
      <c r="B420" s="873" t="s"/>
      <c r="C420" s="516" t="s"/>
      <c r="D420" s="251" t="s"/>
      <c r="E420" s="872" t="s"/>
      <c r="F420" s="872" t="s"/>
      <c r="G420" s="872" t="s"/>
      <c r="H420" s="874" t="s"/>
      <c r="I420" s="875" t="s"/>
      <c r="J420" s="876" t="s"/>
      <c r="K420" s="876" t="s"/>
      <c r="L420" s="876" t="s"/>
      <c r="M420" s="876" t="s"/>
      <c r="N420" s="874" t="s"/>
      <c r="O420" s="874" t="s"/>
    </row>
    <row r="421" spans="1:15" customHeight="false">
      <c r="A421" s="872" t="s"/>
      <c r="B421" s="873" t="s"/>
      <c r="C421" s="516" t="s"/>
      <c r="D421" s="251" t="s"/>
      <c r="E421" s="872" t="s"/>
      <c r="F421" s="872" t="s"/>
      <c r="G421" s="872" t="s"/>
      <c r="H421" s="874" t="s"/>
      <c r="I421" s="875" t="s"/>
      <c r="J421" s="876" t="s"/>
      <c r="K421" s="876" t="s"/>
      <c r="L421" s="876" t="s"/>
      <c r="M421" s="876" t="s"/>
      <c r="N421" s="874" t="s"/>
      <c r="O421" s="874" t="s"/>
    </row>
    <row r="422" spans="1:15" customHeight="false">
      <c r="A422" s="872" t="s"/>
      <c r="B422" s="873" t="s"/>
      <c r="C422" s="516" t="s"/>
      <c r="D422" s="251" t="s"/>
      <c r="E422" s="872" t="s"/>
      <c r="F422" s="872" t="s"/>
      <c r="G422" s="872" t="s"/>
      <c r="H422" s="874" t="s"/>
      <c r="I422" s="875" t="s"/>
      <c r="J422" s="876" t="s"/>
      <c r="K422" s="876" t="s"/>
      <c r="L422" s="876" t="s"/>
      <c r="M422" s="876" t="s"/>
      <c r="N422" s="874" t="s"/>
      <c r="O422" s="874" t="s"/>
    </row>
    <row r="423" spans="1:15" customHeight="false">
      <c r="A423" s="872" t="s"/>
      <c r="B423" s="873" t="s"/>
      <c r="C423" s="516" t="s"/>
      <c r="D423" s="251" t="s"/>
      <c r="E423" s="872" t="s"/>
      <c r="F423" s="872" t="s"/>
      <c r="G423" s="872" t="s"/>
      <c r="H423" s="874" t="s"/>
      <c r="I423" s="875" t="s"/>
      <c r="J423" s="876" t="s"/>
      <c r="K423" s="876" t="s"/>
      <c r="L423" s="876" t="s"/>
      <c r="M423" s="876" t="s"/>
      <c r="N423" s="874" t="s"/>
      <c r="O423" s="874" t="s"/>
    </row>
    <row r="424" spans="1:15" customHeight="false">
      <c r="A424" s="872" t="s"/>
      <c r="B424" s="873" t="s"/>
      <c r="C424" s="516" t="s"/>
      <c r="D424" s="251" t="s"/>
      <c r="E424" s="872" t="s"/>
      <c r="F424" s="872" t="s"/>
      <c r="G424" s="872" t="s"/>
      <c r="H424" s="874" t="s"/>
      <c r="I424" s="875" t="s"/>
      <c r="J424" s="876" t="s"/>
      <c r="K424" s="876" t="s"/>
      <c r="L424" s="876" t="s"/>
      <c r="M424" s="876" t="s"/>
      <c r="N424" s="874" t="s"/>
      <c r="O424" s="874" t="s"/>
    </row>
    <row r="425" spans="1:15" customHeight="false">
      <c r="A425" s="872" t="s"/>
      <c r="B425" s="873" t="s"/>
      <c r="C425" s="516" t="s"/>
      <c r="D425" s="251" t="s"/>
      <c r="E425" s="872" t="s"/>
      <c r="F425" s="872" t="s"/>
      <c r="G425" s="872" t="s"/>
      <c r="H425" s="874" t="s"/>
      <c r="I425" s="875" t="s"/>
      <c r="J425" s="876" t="s"/>
      <c r="K425" s="876" t="s"/>
      <c r="L425" s="876" t="s"/>
      <c r="M425" s="876" t="s"/>
      <c r="N425" s="874" t="s"/>
      <c r="O425" s="874" t="s"/>
    </row>
    <row r="426" spans="1:15" customHeight="false">
      <c r="A426" s="872" t="s"/>
      <c r="B426" s="873" t="s"/>
      <c r="C426" s="516" t="s"/>
      <c r="D426" s="251" t="s"/>
      <c r="E426" s="872" t="s"/>
      <c r="F426" s="872" t="s"/>
      <c r="G426" s="872" t="s"/>
      <c r="H426" s="874" t="s"/>
      <c r="I426" s="875" t="s"/>
      <c r="J426" s="876" t="s"/>
      <c r="K426" s="876" t="s"/>
      <c r="L426" s="876" t="s"/>
      <c r="M426" s="876" t="s"/>
      <c r="N426" s="874" t="s"/>
      <c r="O426" s="874" t="s"/>
    </row>
    <row r="427" spans="1:15" customHeight="false">
      <c r="A427" s="872" t="s"/>
      <c r="B427" s="873" t="s"/>
      <c r="C427" s="516" t="s"/>
      <c r="D427" s="251" t="s"/>
      <c r="E427" s="872" t="s"/>
      <c r="F427" s="872" t="s"/>
      <c r="G427" s="872" t="s"/>
      <c r="H427" s="874" t="s"/>
      <c r="I427" s="875" t="s"/>
      <c r="J427" s="876" t="s"/>
      <c r="K427" s="876" t="s"/>
      <c r="L427" s="876" t="s"/>
      <c r="M427" s="876" t="s"/>
      <c r="N427" s="874" t="s"/>
      <c r="O427" s="874" t="s"/>
    </row>
    <row r="428" spans="1:15" customHeight="false">
      <c r="A428" s="872" t="s"/>
      <c r="B428" s="873" t="s"/>
      <c r="C428" s="516" t="s"/>
      <c r="D428" s="251" t="s"/>
      <c r="E428" s="872" t="s"/>
      <c r="F428" s="872" t="s"/>
      <c r="G428" s="872" t="s"/>
      <c r="H428" s="874" t="s"/>
      <c r="I428" s="875" t="s"/>
      <c r="J428" s="876" t="s"/>
      <c r="K428" s="876" t="s"/>
      <c r="L428" s="876" t="s"/>
      <c r="M428" s="876" t="s"/>
      <c r="N428" s="874" t="s"/>
      <c r="O428" s="874" t="s"/>
    </row>
    <row r="429" spans="1:15" customHeight="false">
      <c r="A429" s="872" t="s"/>
      <c r="B429" s="873" t="s"/>
      <c r="C429" s="516" t="s"/>
      <c r="D429" s="251" t="s"/>
      <c r="E429" s="872" t="s"/>
      <c r="F429" s="872" t="s"/>
      <c r="G429" s="872" t="s"/>
      <c r="H429" s="874" t="s"/>
      <c r="I429" s="875" t="s"/>
      <c r="J429" s="876" t="s"/>
      <c r="K429" s="876" t="s"/>
      <c r="L429" s="876" t="s"/>
      <c r="M429" s="876" t="s"/>
      <c r="N429" s="874" t="s"/>
      <c r="O429" s="874" t="s"/>
    </row>
    <row r="430" spans="1:15" customHeight="false">
      <c r="A430" s="872" t="s"/>
      <c r="B430" s="873" t="s"/>
      <c r="C430" s="516" t="s"/>
      <c r="D430" s="251" t="s"/>
      <c r="E430" s="872" t="s"/>
      <c r="F430" s="872" t="s"/>
      <c r="G430" s="872" t="s"/>
      <c r="H430" s="874" t="s"/>
      <c r="I430" s="875" t="s"/>
      <c r="J430" s="876" t="s"/>
      <c r="K430" s="876" t="s"/>
      <c r="L430" s="876" t="s"/>
      <c r="M430" s="876" t="s"/>
      <c r="N430" s="874" t="s"/>
      <c r="O430" s="874" t="s"/>
    </row>
    <row r="431" spans="1:15" customHeight="false">
      <c r="A431" s="872" t="s"/>
      <c r="B431" s="873" t="s"/>
      <c r="C431" s="516" t="s"/>
      <c r="D431" s="251" t="s"/>
      <c r="E431" s="872" t="s"/>
      <c r="F431" s="872" t="s"/>
      <c r="G431" s="872" t="s"/>
      <c r="H431" s="874" t="s"/>
      <c r="I431" s="875" t="s"/>
      <c r="J431" s="876" t="s"/>
      <c r="K431" s="876" t="s"/>
      <c r="L431" s="876" t="s"/>
      <c r="M431" s="876" t="s"/>
      <c r="N431" s="874" t="s"/>
      <c r="O431" s="874" t="s"/>
    </row>
    <row r="432" spans="1:15" customHeight="false">
      <c r="A432" s="872" t="s"/>
      <c r="B432" s="873" t="s"/>
      <c r="C432" s="516" t="s"/>
      <c r="D432" s="251" t="s"/>
      <c r="E432" s="872" t="s"/>
      <c r="F432" s="872" t="s"/>
      <c r="G432" s="872" t="s"/>
      <c r="H432" s="874" t="s"/>
      <c r="I432" s="875" t="s"/>
      <c r="J432" s="876" t="s"/>
      <c r="K432" s="876" t="s"/>
      <c r="L432" s="876" t="s"/>
      <c r="M432" s="876" t="s"/>
      <c r="N432" s="874" t="s"/>
      <c r="O432" s="874" t="s"/>
    </row>
    <row r="433" spans="1:15" customHeight="false">
      <c r="A433" s="872" t="s"/>
      <c r="B433" s="873" t="s"/>
      <c r="C433" s="516" t="s"/>
      <c r="D433" s="251" t="s"/>
      <c r="E433" s="872" t="s"/>
      <c r="F433" s="872" t="s"/>
      <c r="G433" s="872" t="s"/>
      <c r="H433" s="874" t="s"/>
      <c r="I433" s="875" t="s"/>
      <c r="J433" s="876" t="s"/>
      <c r="K433" s="876" t="s"/>
      <c r="L433" s="876" t="s"/>
      <c r="M433" s="876" t="s"/>
      <c r="N433" s="874" t="s"/>
      <c r="O433" s="874" t="s"/>
    </row>
    <row r="434" spans="1:15" customHeight="false">
      <c r="A434" s="872" t="s"/>
      <c r="B434" s="873" t="s"/>
      <c r="C434" s="516" t="s"/>
      <c r="D434" s="251" t="s"/>
      <c r="E434" s="872" t="s"/>
      <c r="F434" s="872" t="s"/>
      <c r="G434" s="872" t="s"/>
      <c r="H434" s="874" t="s"/>
      <c r="I434" s="875" t="s"/>
      <c r="J434" s="876" t="s"/>
      <c r="K434" s="876" t="s"/>
      <c r="L434" s="876" t="s"/>
      <c r="M434" s="876" t="s"/>
      <c r="N434" s="874" t="s"/>
      <c r="O434" s="874" t="s"/>
    </row>
    <row r="435" spans="1:15" customHeight="false">
      <c r="A435" s="872" t="s"/>
      <c r="B435" s="873" t="s"/>
      <c r="C435" s="516" t="s"/>
      <c r="D435" s="251" t="s"/>
      <c r="E435" s="872" t="s"/>
      <c r="F435" s="872" t="s"/>
      <c r="G435" s="872" t="s"/>
      <c r="H435" s="874" t="s"/>
      <c r="I435" s="875" t="s"/>
      <c r="J435" s="876" t="s"/>
      <c r="K435" s="876" t="s"/>
      <c r="L435" s="876" t="s"/>
      <c r="M435" s="876" t="s"/>
      <c r="N435" s="874" t="s"/>
      <c r="O435" s="874" t="s"/>
    </row>
    <row r="436" spans="1:15" customHeight="false">
      <c r="A436" s="872" t="s"/>
      <c r="B436" s="873" t="s"/>
      <c r="C436" s="516" t="s"/>
      <c r="D436" s="251" t="s"/>
      <c r="E436" s="872" t="s"/>
      <c r="F436" s="872" t="s"/>
      <c r="G436" s="872" t="s"/>
      <c r="H436" s="874" t="s"/>
      <c r="I436" s="875" t="s"/>
      <c r="J436" s="876" t="s"/>
      <c r="K436" s="876" t="s"/>
      <c r="L436" s="876" t="s"/>
      <c r="M436" s="876" t="s"/>
      <c r="N436" s="874" t="s"/>
      <c r="O436" s="874" t="s"/>
    </row>
    <row r="437" spans="1:15" customHeight="false">
      <c r="A437" s="872" t="s"/>
      <c r="B437" s="873" t="s"/>
      <c r="C437" s="516" t="s"/>
      <c r="D437" s="251" t="s"/>
      <c r="E437" s="872" t="s"/>
      <c r="F437" s="872" t="s"/>
      <c r="G437" s="872" t="s"/>
      <c r="H437" s="874" t="s"/>
      <c r="I437" s="875" t="s"/>
      <c r="J437" s="876" t="s"/>
      <c r="K437" s="876" t="s"/>
      <c r="L437" s="876" t="s"/>
      <c r="M437" s="876" t="s"/>
      <c r="N437" s="874" t="s"/>
      <c r="O437" s="874" t="s"/>
    </row>
    <row r="438" spans="1:15" customHeight="false">
      <c r="A438" s="872" t="s"/>
      <c r="B438" s="873" t="s"/>
      <c r="C438" s="516" t="s"/>
      <c r="D438" s="251" t="s"/>
      <c r="E438" s="872" t="s"/>
      <c r="F438" s="872" t="s"/>
      <c r="G438" s="872" t="s"/>
      <c r="H438" s="874" t="s"/>
      <c r="I438" s="875" t="s"/>
      <c r="J438" s="876" t="s"/>
      <c r="K438" s="876" t="s"/>
      <c r="L438" s="876" t="s"/>
      <c r="M438" s="876" t="s"/>
      <c r="N438" s="874" t="s"/>
      <c r="O438" s="874" t="s"/>
    </row>
    <row r="439" spans="1:15" customHeight="false">
      <c r="A439" s="872" t="s"/>
      <c r="B439" s="873" t="s"/>
      <c r="C439" s="516" t="s"/>
      <c r="D439" s="251" t="s"/>
      <c r="E439" s="872" t="s"/>
      <c r="F439" s="872" t="s"/>
      <c r="G439" s="872" t="s"/>
      <c r="H439" s="874" t="s"/>
      <c r="I439" s="875" t="s"/>
      <c r="J439" s="876" t="s"/>
      <c r="K439" s="876" t="s"/>
      <c r="L439" s="876" t="s"/>
      <c r="M439" s="876" t="s"/>
      <c r="N439" s="874" t="s"/>
      <c r="O439" s="874" t="s"/>
    </row>
    <row r="440" spans="1:15" customHeight="false">
      <c r="A440" s="872" t="s"/>
      <c r="B440" s="873" t="s"/>
      <c r="C440" s="516" t="s"/>
      <c r="D440" s="251" t="s"/>
      <c r="E440" s="872" t="s"/>
      <c r="F440" s="872" t="s"/>
      <c r="G440" s="872" t="s"/>
      <c r="H440" s="874" t="s"/>
      <c r="I440" s="875" t="s"/>
      <c r="J440" s="876" t="s"/>
      <c r="K440" s="876" t="s"/>
      <c r="L440" s="876" t="s"/>
      <c r="M440" s="876" t="s"/>
      <c r="N440" s="874" t="s"/>
      <c r="O440" s="874" t="s"/>
    </row>
    <row r="441" spans="1:15" customHeight="false">
      <c r="A441" s="872" t="s"/>
      <c r="B441" s="873" t="s"/>
      <c r="C441" s="516" t="s"/>
      <c r="D441" s="251" t="s"/>
      <c r="E441" s="872" t="s"/>
      <c r="F441" s="872" t="s"/>
      <c r="G441" s="872" t="s"/>
      <c r="H441" s="874" t="s"/>
      <c r="I441" s="875" t="s"/>
      <c r="J441" s="876" t="s"/>
      <c r="K441" s="876" t="s"/>
      <c r="L441" s="876" t="s"/>
      <c r="M441" s="876" t="s"/>
      <c r="N441" s="874" t="s"/>
      <c r="O441" s="874" t="s"/>
    </row>
    <row r="442" spans="1:15" customHeight="false">
      <c r="A442" s="872" t="s"/>
      <c r="B442" s="873" t="s"/>
      <c r="C442" s="516" t="s"/>
      <c r="D442" s="251" t="s"/>
      <c r="E442" s="872" t="s"/>
      <c r="F442" s="872" t="s"/>
      <c r="G442" s="872" t="s"/>
      <c r="H442" s="874" t="s"/>
      <c r="I442" s="875" t="s"/>
      <c r="J442" s="876" t="s"/>
      <c r="K442" s="876" t="s"/>
      <c r="L442" s="876" t="s"/>
      <c r="M442" s="876" t="s"/>
      <c r="N442" s="874" t="s"/>
      <c r="O442" s="874" t="s"/>
    </row>
    <row r="443" spans="1:15" customHeight="false">
      <c r="A443" s="872" t="s"/>
      <c r="B443" s="873" t="s"/>
      <c r="C443" s="516" t="s"/>
      <c r="D443" s="251" t="s"/>
      <c r="E443" s="872" t="s"/>
      <c r="F443" s="872" t="s"/>
      <c r="G443" s="872" t="s"/>
      <c r="H443" s="874" t="s"/>
      <c r="I443" s="875" t="s"/>
      <c r="J443" s="876" t="s"/>
      <c r="K443" s="876" t="s"/>
      <c r="L443" s="876" t="s"/>
      <c r="M443" s="876" t="s"/>
      <c r="N443" s="874" t="s"/>
      <c r="O443" s="874" t="s"/>
    </row>
    <row r="444" spans="1:15" customHeight="false">
      <c r="A444" s="872" t="s"/>
      <c r="B444" s="873" t="s"/>
      <c r="C444" s="516" t="s"/>
      <c r="D444" s="251" t="s"/>
      <c r="E444" s="872" t="s"/>
      <c r="F444" s="872" t="s"/>
      <c r="G444" s="872" t="s"/>
      <c r="H444" s="874" t="s"/>
      <c r="I444" s="875" t="s"/>
      <c r="J444" s="876" t="s"/>
      <c r="K444" s="876" t="s"/>
      <c r="L444" s="876" t="s"/>
      <c r="M444" s="876" t="s"/>
      <c r="N444" s="874" t="s"/>
      <c r="O444" s="874" t="s"/>
    </row>
    <row r="445" spans="1:15" customHeight="false">
      <c r="A445" s="872" t="s"/>
      <c r="B445" s="873" t="s"/>
      <c r="C445" s="516" t="s"/>
      <c r="D445" s="251" t="s"/>
      <c r="E445" s="872" t="s"/>
      <c r="F445" s="872" t="s"/>
      <c r="G445" s="872" t="s"/>
      <c r="H445" s="874" t="s"/>
      <c r="I445" s="875" t="s"/>
      <c r="J445" s="876" t="s"/>
      <c r="K445" s="876" t="s"/>
      <c r="L445" s="876" t="s"/>
      <c r="M445" s="876" t="s"/>
      <c r="N445" s="874" t="s"/>
      <c r="O445" s="874" t="s"/>
    </row>
    <row r="446" spans="1:15" customHeight="false">
      <c r="A446" s="872" t="s"/>
      <c r="B446" s="873" t="s"/>
      <c r="C446" s="516" t="s"/>
      <c r="D446" s="251" t="s"/>
      <c r="E446" s="872" t="s"/>
      <c r="F446" s="872" t="s"/>
      <c r="G446" s="872" t="s"/>
      <c r="H446" s="874" t="s"/>
      <c r="I446" s="875" t="s"/>
      <c r="J446" s="876" t="s"/>
      <c r="K446" s="876" t="s"/>
      <c r="L446" s="876" t="s"/>
      <c r="M446" s="876" t="s"/>
      <c r="N446" s="874" t="s"/>
      <c r="O446" s="874" t="s"/>
    </row>
    <row r="447" spans="1:15" customHeight="false">
      <c r="A447" s="872" t="s"/>
      <c r="B447" s="873" t="s"/>
      <c r="C447" s="516" t="s"/>
      <c r="D447" s="251" t="s"/>
      <c r="E447" s="872" t="s"/>
      <c r="F447" s="872" t="s"/>
      <c r="G447" s="872" t="s"/>
      <c r="H447" s="874" t="s"/>
      <c r="I447" s="875" t="s"/>
      <c r="J447" s="876" t="s"/>
      <c r="K447" s="876" t="s"/>
      <c r="L447" s="876" t="s"/>
      <c r="M447" s="876" t="s"/>
      <c r="N447" s="874" t="s"/>
      <c r="O447" s="874" t="s"/>
    </row>
    <row r="448" spans="1:15" customHeight="false">
      <c r="A448" s="872" t="s"/>
      <c r="B448" s="873" t="s"/>
      <c r="C448" s="516" t="s"/>
      <c r="D448" s="251" t="s"/>
      <c r="E448" s="872" t="s"/>
      <c r="F448" s="872" t="s"/>
      <c r="G448" s="872" t="s"/>
      <c r="H448" s="874" t="s"/>
      <c r="I448" s="875" t="s"/>
      <c r="J448" s="876" t="s"/>
      <c r="K448" s="876" t="s"/>
      <c r="L448" s="876" t="s"/>
      <c r="M448" s="876" t="s"/>
      <c r="N448" s="874" t="s"/>
      <c r="O448" s="874" t="s"/>
    </row>
    <row r="449" spans="1:15" customHeight="false">
      <c r="A449" s="872" t="s"/>
      <c r="B449" s="873" t="s"/>
      <c r="C449" s="516" t="s"/>
      <c r="D449" s="251" t="s"/>
      <c r="E449" s="872" t="s"/>
      <c r="F449" s="872" t="s"/>
      <c r="G449" s="872" t="s"/>
      <c r="H449" s="874" t="s"/>
      <c r="I449" s="875" t="s"/>
      <c r="J449" s="876" t="s"/>
      <c r="K449" s="876" t="s"/>
      <c r="L449" s="876" t="s"/>
      <c r="M449" s="876" t="s"/>
      <c r="N449" s="874" t="s"/>
      <c r="O449" s="874" t="s"/>
    </row>
    <row r="450" spans="1:15" customHeight="false">
      <c r="A450" s="872" t="s"/>
      <c r="B450" s="873" t="s"/>
      <c r="C450" s="516" t="s"/>
      <c r="D450" s="251" t="s"/>
      <c r="E450" s="872" t="s"/>
      <c r="F450" s="872" t="s"/>
      <c r="G450" s="872" t="s"/>
      <c r="H450" s="874" t="s"/>
      <c r="I450" s="875" t="s"/>
      <c r="J450" s="876" t="s"/>
      <c r="K450" s="876" t="s"/>
      <c r="L450" s="876" t="s"/>
      <c r="M450" s="876" t="s"/>
      <c r="N450" s="874" t="s"/>
      <c r="O450" s="874" t="s"/>
    </row>
    <row r="451" spans="1:15" customHeight="false">
      <c r="A451" s="872" t="s"/>
      <c r="B451" s="873" t="s"/>
      <c r="C451" s="516" t="s"/>
      <c r="D451" s="251" t="s"/>
      <c r="E451" s="872" t="s"/>
      <c r="F451" s="872" t="s"/>
      <c r="G451" s="872" t="s"/>
      <c r="H451" s="874" t="s"/>
      <c r="I451" s="875" t="s"/>
      <c r="J451" s="876" t="s"/>
      <c r="K451" s="876" t="s"/>
      <c r="L451" s="876" t="s"/>
      <c r="M451" s="876" t="s"/>
      <c r="N451" s="874" t="s"/>
      <c r="O451" s="874" t="s"/>
    </row>
    <row r="452" spans="1:15" customHeight="false">
      <c r="A452" s="872" t="s"/>
      <c r="B452" s="873" t="s"/>
      <c r="C452" s="516" t="s"/>
      <c r="D452" s="251" t="s"/>
      <c r="E452" s="872" t="s"/>
      <c r="F452" s="872" t="s"/>
      <c r="G452" s="872" t="s"/>
      <c r="H452" s="874" t="s"/>
      <c r="I452" s="875" t="s"/>
      <c r="J452" s="876" t="s"/>
      <c r="K452" s="876" t="s"/>
      <c r="L452" s="876" t="s"/>
      <c r="M452" s="876" t="s"/>
      <c r="N452" s="874" t="s"/>
      <c r="O452" s="874" t="s"/>
    </row>
    <row r="453" spans="1:15" customHeight="false">
      <c r="A453" s="872" t="s"/>
      <c r="B453" s="873" t="s"/>
      <c r="C453" s="516" t="s"/>
      <c r="D453" s="251" t="s"/>
      <c r="E453" s="872" t="s"/>
      <c r="F453" s="872" t="s"/>
      <c r="G453" s="872" t="s"/>
      <c r="H453" s="874" t="s"/>
      <c r="I453" s="875" t="s"/>
      <c r="J453" s="876" t="s"/>
      <c r="K453" s="876" t="s"/>
      <c r="L453" s="876" t="s"/>
      <c r="M453" s="876" t="s"/>
      <c r="N453" s="874" t="s"/>
      <c r="O453" s="874" t="s"/>
    </row>
    <row r="454" spans="1:15" customHeight="false">
      <c r="A454" s="872" t="s"/>
      <c r="B454" s="873" t="s"/>
      <c r="C454" s="516" t="s"/>
      <c r="D454" s="251" t="s"/>
      <c r="E454" s="872" t="s"/>
      <c r="F454" s="872" t="s"/>
      <c r="G454" s="872" t="s"/>
      <c r="H454" s="874" t="s"/>
      <c r="I454" s="875" t="s"/>
      <c r="J454" s="876" t="s"/>
      <c r="K454" s="876" t="s"/>
      <c r="L454" s="876" t="s"/>
      <c r="M454" s="876" t="s"/>
      <c r="N454" s="874" t="s"/>
      <c r="O454" s="874" t="s"/>
    </row>
    <row r="455" spans="1:15" customHeight="false">
      <c r="A455" s="872" t="s"/>
      <c r="B455" s="873" t="s"/>
      <c r="C455" s="516" t="s"/>
      <c r="D455" s="251" t="s"/>
      <c r="E455" s="872" t="s"/>
      <c r="F455" s="872" t="s"/>
      <c r="G455" s="872" t="s"/>
      <c r="H455" s="874" t="s"/>
      <c r="I455" s="875" t="s"/>
      <c r="J455" s="876" t="s"/>
      <c r="K455" s="876" t="s"/>
      <c r="L455" s="876" t="s"/>
      <c r="M455" s="876" t="s"/>
      <c r="N455" s="874" t="s"/>
      <c r="O455" s="874" t="s"/>
    </row>
    <row r="456" spans="1:15" customHeight="false">
      <c r="A456" s="872" t="s"/>
      <c r="B456" s="873" t="s"/>
      <c r="C456" s="516" t="s"/>
      <c r="D456" s="251" t="s"/>
      <c r="E456" s="872" t="s"/>
      <c r="F456" s="872" t="s"/>
      <c r="G456" s="872" t="s"/>
      <c r="H456" s="874" t="s"/>
      <c r="I456" s="875" t="s"/>
      <c r="J456" s="876" t="s"/>
      <c r="K456" s="876" t="s"/>
      <c r="L456" s="876" t="s"/>
      <c r="M456" s="876" t="s"/>
      <c r="N456" s="874" t="s"/>
      <c r="O456" s="874" t="s"/>
    </row>
    <row r="457" spans="1:15" customHeight="false">
      <c r="A457" s="872" t="s"/>
      <c r="B457" s="873" t="s"/>
      <c r="C457" s="516" t="s"/>
      <c r="D457" s="251" t="s"/>
      <c r="E457" s="872" t="s"/>
      <c r="F457" s="872" t="s"/>
      <c r="G457" s="872" t="s"/>
      <c r="H457" s="874" t="s"/>
      <c r="I457" s="875" t="s"/>
      <c r="J457" s="876" t="s"/>
      <c r="K457" s="876" t="s"/>
      <c r="L457" s="876" t="s"/>
      <c r="M457" s="876" t="s"/>
      <c r="N457" s="874" t="s"/>
      <c r="O457" s="874" t="s"/>
    </row>
    <row r="458" spans="1:15" customHeight="false">
      <c r="A458" s="872" t="s"/>
      <c r="B458" s="873" t="s"/>
      <c r="C458" s="516" t="s"/>
      <c r="D458" s="251" t="s"/>
      <c r="E458" s="872" t="s"/>
      <c r="F458" s="872" t="s"/>
      <c r="G458" s="872" t="s"/>
      <c r="H458" s="874" t="s"/>
      <c r="I458" s="875" t="s"/>
      <c r="J458" s="876" t="s"/>
      <c r="K458" s="876" t="s"/>
      <c r="L458" s="876" t="s"/>
      <c r="M458" s="876" t="s"/>
      <c r="N458" s="874" t="s"/>
      <c r="O458" s="874" t="s"/>
    </row>
    <row r="459" spans="1:15" customHeight="false">
      <c r="A459" s="872" t="s"/>
      <c r="B459" s="873" t="s"/>
      <c r="C459" s="516" t="s"/>
      <c r="D459" s="251" t="s"/>
      <c r="E459" s="872" t="s"/>
      <c r="F459" s="872" t="s"/>
      <c r="G459" s="872" t="s"/>
      <c r="H459" s="874" t="s"/>
      <c r="I459" s="875" t="s"/>
      <c r="J459" s="876" t="s"/>
      <c r="K459" s="876" t="s"/>
      <c r="L459" s="876" t="s"/>
      <c r="M459" s="876" t="s"/>
      <c r="N459" s="874" t="s"/>
      <c r="O459" s="874" t="s"/>
    </row>
    <row r="460" spans="1:15" customHeight="false">
      <c r="A460" s="872" t="s"/>
      <c r="B460" s="873" t="s"/>
      <c r="C460" s="516" t="s"/>
      <c r="D460" s="251" t="s"/>
      <c r="E460" s="872" t="s"/>
      <c r="F460" s="872" t="s"/>
      <c r="G460" s="872" t="s"/>
      <c r="H460" s="874" t="s"/>
      <c r="I460" s="875" t="s"/>
      <c r="J460" s="876" t="s"/>
      <c r="K460" s="876" t="s"/>
      <c r="L460" s="876" t="s"/>
      <c r="M460" s="876" t="s"/>
      <c r="N460" s="874" t="s"/>
      <c r="O460" s="874" t="s"/>
    </row>
    <row r="461" spans="1:15" customHeight="false">
      <c r="A461" s="872" t="s"/>
      <c r="B461" s="873" t="s"/>
      <c r="C461" s="516" t="s"/>
      <c r="D461" s="251" t="s"/>
      <c r="E461" s="872" t="s"/>
      <c r="F461" s="872" t="s"/>
      <c r="G461" s="872" t="s"/>
      <c r="H461" s="874" t="s"/>
      <c r="I461" s="875" t="s"/>
      <c r="J461" s="876" t="s"/>
      <c r="K461" s="876" t="s"/>
      <c r="L461" s="876" t="s"/>
      <c r="M461" s="876" t="s"/>
      <c r="N461" s="874" t="s"/>
      <c r="O461" s="874" t="s"/>
    </row>
    <row r="462" spans="1:15" customHeight="false">
      <c r="A462" s="872" t="s"/>
      <c r="B462" s="873" t="s"/>
      <c r="C462" s="516" t="s"/>
      <c r="D462" s="251" t="s"/>
      <c r="E462" s="872" t="s"/>
      <c r="F462" s="872" t="s"/>
      <c r="G462" s="872" t="s"/>
      <c r="H462" s="874" t="s"/>
      <c r="I462" s="875" t="s"/>
      <c r="J462" s="876" t="s"/>
      <c r="K462" s="876" t="s"/>
      <c r="L462" s="876" t="s"/>
      <c r="M462" s="876" t="s"/>
      <c r="N462" s="874" t="s"/>
      <c r="O462" s="874" t="s"/>
    </row>
    <row r="463" spans="1:15" customHeight="false">
      <c r="A463" s="872" t="s"/>
      <c r="B463" s="873" t="s"/>
      <c r="C463" s="516" t="s"/>
      <c r="D463" s="251" t="s"/>
      <c r="E463" s="872" t="s"/>
      <c r="F463" s="872" t="s"/>
      <c r="G463" s="872" t="s"/>
      <c r="H463" s="874" t="s"/>
      <c r="I463" s="875" t="s"/>
      <c r="J463" s="876" t="s"/>
      <c r="K463" s="876" t="s"/>
      <c r="L463" s="876" t="s"/>
      <c r="M463" s="876" t="s"/>
      <c r="N463" s="874" t="s"/>
      <c r="O463" s="874" t="s"/>
    </row>
    <row r="464" spans="1:15" customHeight="false">
      <c r="A464" s="872" t="s"/>
      <c r="B464" s="873" t="s"/>
      <c r="C464" s="516" t="s"/>
      <c r="D464" s="251" t="s"/>
      <c r="E464" s="872" t="s"/>
      <c r="F464" s="872" t="s"/>
      <c r="G464" s="872" t="s"/>
      <c r="H464" s="874" t="s"/>
      <c r="I464" s="875" t="s"/>
      <c r="J464" s="876" t="s"/>
      <c r="K464" s="876" t="s"/>
      <c r="L464" s="876" t="s"/>
      <c r="M464" s="876" t="s"/>
      <c r="N464" s="874" t="s"/>
      <c r="O464" s="874" t="s"/>
    </row>
    <row r="465" spans="1:15" customHeight="false">
      <c r="A465" s="872" t="s"/>
      <c r="B465" s="873" t="s"/>
      <c r="C465" s="516" t="s"/>
      <c r="D465" s="251" t="s"/>
      <c r="E465" s="872" t="s"/>
      <c r="F465" s="872" t="s"/>
      <c r="G465" s="872" t="s"/>
      <c r="H465" s="874" t="s"/>
      <c r="I465" s="875" t="s"/>
      <c r="J465" s="876" t="s"/>
      <c r="K465" s="876" t="s"/>
      <c r="L465" s="876" t="s"/>
      <c r="M465" s="876" t="s"/>
      <c r="N465" s="874" t="s"/>
      <c r="O465" s="874" t="s"/>
    </row>
    <row r="466" spans="1:15" customHeight="false">
      <c r="A466" s="872" t="s"/>
      <c r="B466" s="873" t="s"/>
      <c r="C466" s="516" t="s"/>
      <c r="D466" s="251" t="s"/>
      <c r="E466" s="872" t="s"/>
      <c r="F466" s="872" t="s"/>
      <c r="G466" s="872" t="s"/>
      <c r="H466" s="874" t="s"/>
      <c r="I466" s="875" t="s"/>
      <c r="J466" s="876" t="s"/>
      <c r="K466" s="876" t="s"/>
      <c r="L466" s="876" t="s"/>
      <c r="M466" s="876" t="s"/>
      <c r="N466" s="874" t="s"/>
      <c r="O466" s="874" t="s"/>
    </row>
    <row r="467" spans="1:15" customHeight="false">
      <c r="A467" s="872" t="s"/>
      <c r="B467" s="873" t="s"/>
      <c r="C467" s="516" t="s"/>
      <c r="D467" s="251" t="s"/>
      <c r="E467" s="872" t="s"/>
      <c r="F467" s="872" t="s"/>
      <c r="G467" s="872" t="s"/>
      <c r="H467" s="874" t="s"/>
      <c r="I467" s="875" t="s"/>
      <c r="J467" s="876" t="s"/>
      <c r="K467" s="876" t="s"/>
      <c r="L467" s="876" t="s"/>
      <c r="M467" s="876" t="s"/>
      <c r="N467" s="874" t="s"/>
      <c r="O467" s="874" t="s"/>
    </row>
    <row r="468" spans="1:15" customHeight="false">
      <c r="A468" s="872" t="s"/>
      <c r="B468" s="873" t="s"/>
      <c r="C468" s="516" t="s"/>
      <c r="D468" s="251" t="s"/>
      <c r="E468" s="872" t="s"/>
      <c r="F468" s="872" t="s"/>
      <c r="G468" s="872" t="s"/>
      <c r="H468" s="874" t="s"/>
      <c r="I468" s="875" t="s"/>
      <c r="J468" s="876" t="s"/>
      <c r="K468" s="876" t="s"/>
      <c r="L468" s="876" t="s"/>
      <c r="M468" s="876" t="s"/>
      <c r="N468" s="874" t="s"/>
      <c r="O468" s="874" t="s"/>
    </row>
    <row r="469" spans="1:15" customHeight="false">
      <c r="A469" s="872" t="s"/>
      <c r="B469" s="873" t="s"/>
      <c r="C469" s="516" t="s"/>
      <c r="D469" s="251" t="s"/>
      <c r="E469" s="872" t="s"/>
      <c r="F469" s="872" t="s"/>
      <c r="G469" s="872" t="s"/>
      <c r="H469" s="874" t="s"/>
      <c r="I469" s="875" t="s"/>
      <c r="J469" s="876" t="s"/>
      <c r="K469" s="876" t="s"/>
      <c r="L469" s="876" t="s"/>
      <c r="M469" s="876" t="s"/>
      <c r="N469" s="874" t="s"/>
      <c r="O469" s="874" t="s"/>
    </row>
    <row r="470" spans="1:15" customHeight="false">
      <c r="A470" s="872" t="s"/>
      <c r="B470" s="873" t="s"/>
      <c r="C470" s="516" t="s"/>
      <c r="D470" s="251" t="s"/>
      <c r="E470" s="872" t="s"/>
      <c r="F470" s="872" t="s"/>
      <c r="G470" s="872" t="s"/>
      <c r="H470" s="874" t="s"/>
      <c r="I470" s="875" t="s"/>
      <c r="J470" s="876" t="s"/>
      <c r="K470" s="876" t="s"/>
      <c r="L470" s="876" t="s"/>
      <c r="M470" s="876" t="s"/>
      <c r="N470" s="874" t="s"/>
      <c r="O470" s="874" t="s"/>
    </row>
    <row r="471" spans="1:15" customHeight="false">
      <c r="A471" s="872" t="s"/>
      <c r="B471" s="873" t="s"/>
      <c r="C471" s="516" t="s"/>
      <c r="D471" s="251" t="s"/>
      <c r="E471" s="872" t="s"/>
      <c r="F471" s="872" t="s"/>
      <c r="G471" s="872" t="s"/>
      <c r="H471" s="874" t="s"/>
      <c r="I471" s="875" t="s"/>
      <c r="J471" s="876" t="s"/>
      <c r="K471" s="876" t="s"/>
      <c r="L471" s="876" t="s"/>
      <c r="M471" s="876" t="s"/>
      <c r="N471" s="874" t="s"/>
      <c r="O471" s="874" t="s"/>
    </row>
    <row r="472" spans="1:15" customHeight="false">
      <c r="A472" s="872" t="s"/>
      <c r="B472" s="873" t="s"/>
      <c r="C472" s="516" t="s"/>
      <c r="D472" s="251" t="s"/>
      <c r="E472" s="872" t="s"/>
      <c r="F472" s="872" t="s"/>
      <c r="G472" s="872" t="s"/>
      <c r="H472" s="874" t="s"/>
      <c r="I472" s="875" t="s"/>
      <c r="J472" s="876" t="s"/>
      <c r="K472" s="876" t="s"/>
      <c r="L472" s="876" t="s"/>
      <c r="M472" s="876" t="s"/>
      <c r="N472" s="874" t="s"/>
      <c r="O472" s="874" t="s"/>
    </row>
    <row r="473" spans="1:15" customHeight="false">
      <c r="A473" s="872" t="s"/>
      <c r="B473" s="873" t="s"/>
      <c r="C473" s="516" t="s"/>
      <c r="D473" s="251" t="s"/>
      <c r="E473" s="872" t="s"/>
      <c r="F473" s="872" t="s"/>
      <c r="G473" s="872" t="s"/>
      <c r="H473" s="874" t="s"/>
      <c r="I473" s="875" t="s"/>
      <c r="J473" s="876" t="s"/>
      <c r="K473" s="876" t="s"/>
      <c r="L473" s="876" t="s"/>
      <c r="M473" s="876" t="s"/>
      <c r="N473" s="874" t="s"/>
      <c r="O473" s="874" t="s"/>
    </row>
    <row r="474" spans="1:15" customHeight="false">
      <c r="A474" s="872" t="s"/>
      <c r="B474" s="873" t="s"/>
      <c r="C474" s="516" t="s"/>
      <c r="D474" s="251" t="s"/>
      <c r="E474" s="872" t="s"/>
      <c r="F474" s="872" t="s"/>
      <c r="G474" s="872" t="s"/>
      <c r="H474" s="874" t="s"/>
      <c r="I474" s="875" t="s"/>
      <c r="J474" s="876" t="s"/>
      <c r="K474" s="876" t="s"/>
      <c r="L474" s="876" t="s"/>
      <c r="M474" s="876" t="s"/>
      <c r="N474" s="874" t="s"/>
      <c r="O474" s="874" t="s"/>
    </row>
    <row r="475" spans="1:15" customHeight="false">
      <c r="A475" s="872" t="s"/>
      <c r="B475" s="873" t="s"/>
      <c r="C475" s="516" t="s"/>
      <c r="D475" s="251" t="s"/>
      <c r="E475" s="872" t="s"/>
      <c r="F475" s="872" t="s"/>
      <c r="G475" s="872" t="s"/>
      <c r="H475" s="874" t="s"/>
      <c r="I475" s="875" t="s"/>
      <c r="J475" s="876" t="s"/>
      <c r="K475" s="876" t="s"/>
      <c r="L475" s="876" t="s"/>
      <c r="M475" s="876" t="s"/>
      <c r="N475" s="874" t="s"/>
      <c r="O475" s="874" t="s"/>
    </row>
    <row r="476" spans="1:15" customHeight="false">
      <c r="A476" s="872" t="s"/>
      <c r="B476" s="873" t="s"/>
      <c r="C476" s="516" t="s"/>
      <c r="D476" s="251" t="s"/>
      <c r="E476" s="872" t="s"/>
      <c r="F476" s="872" t="s"/>
      <c r="G476" s="872" t="s"/>
      <c r="H476" s="874" t="s"/>
      <c r="I476" s="875" t="s"/>
      <c r="J476" s="876" t="s"/>
      <c r="K476" s="876" t="s"/>
      <c r="L476" s="876" t="s"/>
      <c r="M476" s="876" t="s"/>
      <c r="N476" s="874" t="s"/>
      <c r="O476" s="874" t="s"/>
    </row>
    <row r="477" spans="1:15" customHeight="false">
      <c r="A477" s="872" t="s"/>
      <c r="B477" s="873" t="s"/>
      <c r="C477" s="516" t="s"/>
      <c r="D477" s="251" t="s"/>
      <c r="E477" s="872" t="s"/>
      <c r="F477" s="872" t="s"/>
      <c r="G477" s="872" t="s"/>
      <c r="H477" s="874" t="s"/>
      <c r="I477" s="875" t="s"/>
      <c r="J477" s="876" t="s"/>
      <c r="K477" s="876" t="s"/>
      <c r="L477" s="876" t="s"/>
      <c r="M477" s="876" t="s"/>
      <c r="N477" s="874" t="s"/>
      <c r="O477" s="874" t="s"/>
    </row>
    <row r="478" spans="1:15" customHeight="false">
      <c r="A478" s="872" t="s"/>
      <c r="B478" s="873" t="s"/>
      <c r="C478" s="516" t="s"/>
      <c r="D478" s="251" t="s"/>
      <c r="E478" s="872" t="s"/>
      <c r="F478" s="872" t="s"/>
      <c r="G478" s="872" t="s"/>
      <c r="H478" s="874" t="s"/>
      <c r="I478" s="875" t="s"/>
      <c r="J478" s="876" t="s"/>
      <c r="K478" s="876" t="s"/>
      <c r="L478" s="876" t="s"/>
      <c r="M478" s="876" t="s"/>
      <c r="N478" s="874" t="s"/>
      <c r="O478" s="874" t="s"/>
    </row>
    <row r="479" spans="1:15" customHeight="false">
      <c r="A479" s="872" t="s"/>
      <c r="B479" s="873" t="s"/>
      <c r="C479" s="516" t="s"/>
      <c r="D479" s="251" t="s"/>
      <c r="E479" s="872" t="s"/>
      <c r="F479" s="872" t="s"/>
      <c r="G479" s="872" t="s"/>
      <c r="H479" s="874" t="s"/>
      <c r="I479" s="875" t="s"/>
      <c r="J479" s="876" t="s"/>
      <c r="K479" s="876" t="s"/>
      <c r="L479" s="876" t="s"/>
      <c r="M479" s="876" t="s"/>
      <c r="N479" s="874" t="s"/>
      <c r="O479" s="874" t="s"/>
    </row>
    <row r="480" spans="1:15" customHeight="false">
      <c r="A480" s="872" t="s"/>
      <c r="B480" s="873" t="s"/>
      <c r="C480" s="516" t="s"/>
      <c r="D480" s="251" t="s"/>
      <c r="E480" s="872" t="s"/>
      <c r="F480" s="872" t="s"/>
      <c r="G480" s="872" t="s"/>
      <c r="H480" s="874" t="s"/>
      <c r="I480" s="875" t="s"/>
      <c r="J480" s="876" t="s"/>
      <c r="K480" s="876" t="s"/>
      <c r="L480" s="876" t="s"/>
      <c r="M480" s="876" t="s"/>
      <c r="N480" s="874" t="s"/>
      <c r="O480" s="874" t="s"/>
    </row>
    <row r="481" spans="1:15" customHeight="false">
      <c r="A481" s="872" t="s"/>
      <c r="B481" s="873" t="s"/>
      <c r="C481" s="516" t="s"/>
      <c r="D481" s="251" t="s"/>
      <c r="E481" s="872" t="s"/>
      <c r="F481" s="872" t="s"/>
      <c r="G481" s="872" t="s"/>
      <c r="H481" s="874" t="s"/>
      <c r="I481" s="875" t="s"/>
      <c r="J481" s="876" t="s"/>
      <c r="K481" s="876" t="s"/>
      <c r="L481" s="876" t="s"/>
      <c r="M481" s="876" t="s"/>
      <c r="N481" s="874" t="s"/>
      <c r="O481" s="874" t="s"/>
    </row>
    <row r="482" spans="1:15" customHeight="false">
      <c r="A482" s="872" t="s"/>
      <c r="B482" s="873" t="s"/>
      <c r="C482" s="516" t="s"/>
      <c r="D482" s="251" t="s"/>
      <c r="E482" s="872" t="s"/>
      <c r="F482" s="872" t="s"/>
      <c r="G482" s="872" t="s"/>
      <c r="H482" s="874" t="s"/>
      <c r="I482" s="875" t="s"/>
      <c r="J482" s="876" t="s"/>
      <c r="K482" s="876" t="s"/>
      <c r="L482" s="876" t="s"/>
      <c r="M482" s="876" t="s"/>
      <c r="N482" s="874" t="s"/>
      <c r="O482" s="874" t="s"/>
    </row>
    <row r="483" spans="1:15" customHeight="false">
      <c r="A483" s="872" t="s"/>
      <c r="B483" s="873" t="s"/>
      <c r="C483" s="516" t="s"/>
      <c r="D483" s="251" t="s"/>
      <c r="E483" s="872" t="s"/>
      <c r="F483" s="872" t="s"/>
      <c r="G483" s="872" t="s"/>
      <c r="H483" s="874" t="s"/>
      <c r="I483" s="875" t="s"/>
      <c r="J483" s="876" t="s"/>
      <c r="K483" s="876" t="s"/>
      <c r="L483" s="876" t="s"/>
      <c r="M483" s="876" t="s"/>
      <c r="N483" s="874" t="s"/>
      <c r="O483" s="874" t="s"/>
    </row>
    <row r="484" spans="1:15" customHeight="false">
      <c r="A484" s="872" t="s"/>
      <c r="B484" s="873" t="s"/>
      <c r="C484" s="516" t="s"/>
      <c r="D484" s="251" t="s"/>
      <c r="E484" s="872" t="s"/>
      <c r="F484" s="872" t="s"/>
      <c r="G484" s="872" t="s"/>
      <c r="H484" s="874" t="s"/>
      <c r="I484" s="875" t="s"/>
      <c r="J484" s="876" t="s"/>
      <c r="K484" s="876" t="s"/>
      <c r="L484" s="876" t="s"/>
      <c r="M484" s="876" t="s"/>
      <c r="N484" s="874" t="s"/>
      <c r="O484" s="874" t="s"/>
    </row>
    <row r="485" spans="1:15" customHeight="false">
      <c r="A485" s="872" t="s"/>
      <c r="B485" s="873" t="s"/>
      <c r="C485" s="516" t="s"/>
      <c r="D485" s="251" t="s"/>
      <c r="E485" s="872" t="s"/>
      <c r="F485" s="872" t="s"/>
      <c r="G485" s="872" t="s"/>
      <c r="H485" s="874" t="s"/>
      <c r="I485" s="875" t="s"/>
      <c r="J485" s="876" t="s"/>
      <c r="K485" s="876" t="s"/>
      <c r="L485" s="876" t="s"/>
      <c r="M485" s="876" t="s"/>
      <c r="N485" s="874" t="s"/>
      <c r="O485" s="874" t="s"/>
    </row>
    <row r="486" spans="1:15" customHeight="false">
      <c r="A486" s="872" t="s"/>
      <c r="B486" s="873" t="s"/>
      <c r="C486" s="516" t="s"/>
      <c r="D486" s="251" t="s"/>
      <c r="E486" s="872" t="s"/>
      <c r="F486" s="872" t="s"/>
      <c r="G486" s="872" t="s"/>
      <c r="H486" s="874" t="s"/>
      <c r="I486" s="875" t="s"/>
      <c r="J486" s="876" t="s"/>
      <c r="K486" s="876" t="s"/>
      <c r="L486" s="876" t="s"/>
      <c r="M486" s="876" t="s"/>
      <c r="N486" s="874" t="s"/>
      <c r="O486" s="874" t="s"/>
    </row>
    <row r="487" spans="1:15" customHeight="false">
      <c r="A487" s="872" t="s"/>
      <c r="B487" s="873" t="s"/>
      <c r="C487" s="516" t="s"/>
      <c r="D487" s="251" t="s"/>
      <c r="E487" s="872" t="s"/>
      <c r="F487" s="872" t="s"/>
      <c r="G487" s="872" t="s"/>
      <c r="H487" s="874" t="s"/>
      <c r="I487" s="875" t="s"/>
      <c r="J487" s="876" t="s"/>
      <c r="K487" s="876" t="s"/>
      <c r="L487" s="876" t="s"/>
      <c r="M487" s="876" t="s"/>
      <c r="N487" s="874" t="s"/>
      <c r="O487" s="874" t="s"/>
    </row>
    <row r="488" spans="1:15" customHeight="false">
      <c r="A488" s="872" t="s"/>
      <c r="B488" s="873" t="s"/>
      <c r="C488" s="516" t="s"/>
      <c r="D488" s="251" t="s"/>
      <c r="E488" s="872" t="s"/>
      <c r="F488" s="872" t="s"/>
      <c r="G488" s="872" t="s"/>
      <c r="H488" s="874" t="s"/>
      <c r="I488" s="875" t="s"/>
      <c r="J488" s="876" t="s"/>
      <c r="K488" s="876" t="s"/>
      <c r="L488" s="876" t="s"/>
      <c r="M488" s="876" t="s"/>
      <c r="N488" s="874" t="s"/>
      <c r="O488" s="874" t="s"/>
    </row>
    <row r="489" spans="1:15" customHeight="false">
      <c r="A489" s="872" t="s"/>
      <c r="B489" s="873" t="s"/>
      <c r="C489" s="516" t="s"/>
      <c r="D489" s="251" t="s"/>
      <c r="E489" s="872" t="s"/>
      <c r="F489" s="872" t="s"/>
      <c r="G489" s="872" t="s"/>
      <c r="H489" s="874" t="s"/>
      <c r="I489" s="875" t="s"/>
      <c r="J489" s="876" t="s"/>
      <c r="K489" s="876" t="s"/>
      <c r="L489" s="876" t="s"/>
      <c r="M489" s="876" t="s"/>
      <c r="N489" s="874" t="s"/>
      <c r="O489" s="874" t="s"/>
    </row>
    <row r="490" spans="1:15" customHeight="false">
      <c r="A490" s="872" t="s"/>
      <c r="B490" s="873" t="s"/>
      <c r="C490" s="516" t="s"/>
      <c r="D490" s="251" t="s"/>
      <c r="E490" s="872" t="s"/>
      <c r="F490" s="872" t="s"/>
      <c r="G490" s="872" t="s"/>
      <c r="H490" s="874" t="s"/>
      <c r="I490" s="875" t="s"/>
      <c r="J490" s="876" t="s"/>
      <c r="K490" s="876" t="s"/>
      <c r="L490" s="876" t="s"/>
      <c r="M490" s="876" t="s"/>
      <c r="N490" s="874" t="s"/>
      <c r="O490" s="874" t="s"/>
    </row>
    <row r="491" spans="1:15" customHeight="false">
      <c r="A491" s="872" t="s"/>
      <c r="B491" s="873" t="s"/>
      <c r="C491" s="516" t="s"/>
      <c r="D491" s="251" t="s"/>
      <c r="E491" s="872" t="s"/>
      <c r="F491" s="872" t="s"/>
      <c r="G491" s="872" t="s"/>
      <c r="H491" s="874" t="s"/>
      <c r="I491" s="875" t="s"/>
      <c r="J491" s="876" t="s"/>
      <c r="K491" s="876" t="s"/>
      <c r="L491" s="876" t="s"/>
      <c r="M491" s="876" t="s"/>
      <c r="N491" s="874" t="s"/>
      <c r="O491" s="874" t="s"/>
    </row>
    <row r="492" spans="1:15" customHeight="false">
      <c r="A492" s="872" t="s"/>
      <c r="B492" s="873" t="s"/>
      <c r="C492" s="516" t="s"/>
      <c r="D492" s="251" t="s"/>
      <c r="E492" s="872" t="s"/>
      <c r="F492" s="872" t="s"/>
      <c r="G492" s="872" t="s"/>
      <c r="H492" s="874" t="s"/>
      <c r="I492" s="875" t="s"/>
      <c r="J492" s="876" t="s"/>
      <c r="K492" s="876" t="s"/>
      <c r="L492" s="876" t="s"/>
      <c r="M492" s="876" t="s"/>
      <c r="N492" s="874" t="s"/>
      <c r="O492" s="874" t="s"/>
    </row>
    <row r="493" spans="1:15" customHeight="false">
      <c r="A493" s="872" t="s"/>
      <c r="B493" s="873" t="s"/>
      <c r="C493" s="516" t="s"/>
      <c r="D493" s="251" t="s"/>
      <c r="E493" s="872" t="s"/>
      <c r="F493" s="872" t="s"/>
      <c r="G493" s="872" t="s"/>
      <c r="H493" s="874" t="s"/>
      <c r="I493" s="875" t="s"/>
      <c r="J493" s="876" t="s"/>
      <c r="K493" s="876" t="s"/>
      <c r="L493" s="876" t="s"/>
      <c r="M493" s="876" t="s"/>
      <c r="N493" s="874" t="s"/>
      <c r="O493" s="874" t="s"/>
    </row>
    <row r="494" spans="1:15" customHeight="false">
      <c r="A494" s="872" t="s"/>
      <c r="B494" s="873" t="s"/>
      <c r="C494" s="516" t="s"/>
      <c r="D494" s="251" t="s"/>
      <c r="E494" s="872" t="s"/>
      <c r="F494" s="872" t="s"/>
      <c r="G494" s="872" t="s"/>
      <c r="H494" s="874" t="s"/>
      <c r="I494" s="875" t="s"/>
      <c r="J494" s="876" t="s"/>
      <c r="K494" s="876" t="s"/>
      <c r="L494" s="876" t="s"/>
      <c r="M494" s="876" t="s"/>
      <c r="N494" s="874" t="s"/>
      <c r="O494" s="874" t="s"/>
    </row>
    <row r="495" spans="1:15" customHeight="false">
      <c r="A495" s="872" t="s"/>
      <c r="B495" s="873" t="s"/>
      <c r="C495" s="516" t="s"/>
      <c r="D495" s="251" t="s"/>
      <c r="E495" s="872" t="s"/>
      <c r="F495" s="872" t="s"/>
      <c r="G495" s="872" t="s"/>
      <c r="H495" s="874" t="s"/>
      <c r="I495" s="875" t="s"/>
      <c r="J495" s="876" t="s"/>
      <c r="K495" s="876" t="s"/>
      <c r="L495" s="876" t="s"/>
      <c r="M495" s="876" t="s"/>
      <c r="N495" s="874" t="s"/>
      <c r="O495" s="874" t="s"/>
    </row>
    <row r="496" spans="1:15" customHeight="false">
      <c r="A496" s="872" t="s"/>
      <c r="B496" s="873" t="s"/>
      <c r="C496" s="516" t="s"/>
      <c r="D496" s="251" t="s"/>
      <c r="E496" s="872" t="s"/>
      <c r="F496" s="872" t="s"/>
      <c r="G496" s="872" t="s"/>
      <c r="H496" s="874" t="s"/>
      <c r="I496" s="875" t="s"/>
      <c r="J496" s="876" t="s"/>
      <c r="K496" s="876" t="s"/>
      <c r="L496" s="876" t="s"/>
      <c r="M496" s="876" t="s"/>
      <c r="N496" s="874" t="s"/>
      <c r="O496" s="874" t="s"/>
    </row>
    <row r="497" spans="1:15" customHeight="false">
      <c r="A497" s="872" t="s"/>
      <c r="B497" s="873" t="s"/>
      <c r="C497" s="516" t="s"/>
      <c r="D497" s="251" t="s"/>
      <c r="E497" s="872" t="s"/>
      <c r="F497" s="872" t="s"/>
      <c r="G497" s="872" t="s"/>
      <c r="H497" s="874" t="s"/>
      <c r="I497" s="875" t="s"/>
      <c r="J497" s="876" t="s"/>
      <c r="K497" s="876" t="s"/>
      <c r="L497" s="876" t="s"/>
      <c r="M497" s="876" t="s"/>
      <c r="N497" s="874" t="s"/>
      <c r="O497" s="874" t="s"/>
    </row>
    <row r="498" spans="1:15" customHeight="false">
      <c r="A498" s="872" t="s"/>
      <c r="B498" s="873" t="s"/>
      <c r="C498" s="516" t="s"/>
      <c r="D498" s="251" t="s"/>
      <c r="E498" s="872" t="s"/>
      <c r="F498" s="872" t="s"/>
      <c r="G498" s="872" t="s"/>
      <c r="H498" s="874" t="s"/>
      <c r="I498" s="875" t="s"/>
      <c r="J498" s="876" t="s"/>
      <c r="K498" s="876" t="s"/>
      <c r="L498" s="876" t="s"/>
      <c r="M498" s="876" t="s"/>
      <c r="N498" s="874" t="s"/>
      <c r="O498" s="874" t="s"/>
    </row>
    <row r="499" spans="1:15" customHeight="false">
      <c r="A499" s="872" t="s"/>
      <c r="B499" s="873" t="s"/>
      <c r="C499" s="516" t="s"/>
      <c r="D499" s="251" t="s"/>
      <c r="E499" s="872" t="s"/>
      <c r="F499" s="872" t="s"/>
      <c r="G499" s="872" t="s"/>
      <c r="H499" s="874" t="s"/>
      <c r="I499" s="875" t="s"/>
      <c r="J499" s="876" t="s"/>
      <c r="K499" s="876" t="s"/>
      <c r="L499" s="876" t="s"/>
      <c r="M499" s="876" t="s"/>
      <c r="N499" s="874" t="s"/>
      <c r="O499" s="874" t="s"/>
    </row>
    <row r="500" spans="1:15" customHeight="false">
      <c r="A500" s="872" t="s"/>
      <c r="B500" s="873" t="s"/>
      <c r="C500" s="516" t="s"/>
      <c r="D500" s="251" t="s"/>
      <c r="E500" s="872" t="s"/>
      <c r="F500" s="872" t="s"/>
      <c r="G500" s="872" t="s"/>
      <c r="H500" s="874" t="s"/>
      <c r="I500" s="875" t="s"/>
      <c r="J500" s="876" t="s"/>
      <c r="K500" s="876" t="s"/>
      <c r="L500" s="876" t="s"/>
      <c r="M500" s="876" t="s"/>
      <c r="N500" s="874" t="s"/>
      <c r="O500" s="874" t="s"/>
    </row>
    <row r="501" spans="1:15" customHeight="false">
      <c r="A501" s="872" t="s"/>
      <c r="B501" s="873" t="s"/>
      <c r="C501" s="516" t="s"/>
      <c r="D501" s="251" t="s"/>
      <c r="E501" s="872" t="s"/>
      <c r="F501" s="872" t="s"/>
      <c r="G501" s="872" t="s"/>
      <c r="H501" s="874" t="s"/>
      <c r="I501" s="875" t="s"/>
      <c r="J501" s="876" t="s"/>
      <c r="K501" s="876" t="s"/>
      <c r="L501" s="876" t="s"/>
      <c r="M501" s="876" t="s"/>
      <c r="N501" s="874" t="s"/>
      <c r="O501" s="874" t="s"/>
    </row>
    <row r="502" spans="1:15" customHeight="false">
      <c r="A502" s="872" t="s"/>
      <c r="B502" s="873" t="s"/>
      <c r="C502" s="516" t="s"/>
      <c r="D502" s="251" t="s"/>
      <c r="E502" s="872" t="s"/>
      <c r="F502" s="872" t="s"/>
      <c r="G502" s="872" t="s"/>
      <c r="H502" s="874" t="s"/>
      <c r="I502" s="875" t="s"/>
      <c r="J502" s="876" t="s"/>
      <c r="K502" s="876" t="s"/>
      <c r="L502" s="876" t="s"/>
      <c r="M502" s="876" t="s"/>
      <c r="N502" s="874" t="s"/>
      <c r="O502" s="874" t="s"/>
    </row>
    <row r="503" spans="1:15" customHeight="false">
      <c r="A503" s="872" t="s"/>
      <c r="B503" s="873" t="s"/>
      <c r="C503" s="516" t="s"/>
      <c r="D503" s="251" t="s"/>
      <c r="E503" s="872" t="s"/>
      <c r="F503" s="872" t="s"/>
      <c r="G503" s="872" t="s"/>
      <c r="H503" s="874" t="s"/>
      <c r="I503" s="875" t="s"/>
      <c r="J503" s="876" t="s"/>
      <c r="K503" s="876" t="s"/>
      <c r="L503" s="876" t="s"/>
      <c r="M503" s="876" t="s"/>
      <c r="N503" s="874" t="s"/>
      <c r="O503" s="874" t="s"/>
    </row>
    <row r="504" spans="1:15" customHeight="false">
      <c r="A504" s="872" t="s"/>
      <c r="B504" s="873" t="s"/>
      <c r="C504" s="516" t="s"/>
      <c r="D504" s="251" t="s"/>
      <c r="E504" s="872" t="s"/>
      <c r="F504" s="872" t="s"/>
      <c r="G504" s="872" t="s"/>
      <c r="H504" s="874" t="s"/>
      <c r="I504" s="875" t="s"/>
      <c r="J504" s="876" t="s"/>
      <c r="K504" s="876" t="s"/>
      <c r="L504" s="876" t="s"/>
      <c r="M504" s="876" t="s"/>
      <c r="N504" s="874" t="s"/>
      <c r="O504" s="874" t="s"/>
    </row>
    <row r="505" spans="1:15" customHeight="false">
      <c r="A505" s="872" t="s"/>
      <c r="B505" s="873" t="s"/>
      <c r="C505" s="516" t="s"/>
      <c r="D505" s="251" t="s"/>
      <c r="E505" s="872" t="s"/>
      <c r="F505" s="872" t="s"/>
      <c r="G505" s="872" t="s"/>
      <c r="H505" s="874" t="s"/>
      <c r="I505" s="875" t="s"/>
      <c r="J505" s="876" t="s"/>
      <c r="K505" s="876" t="s"/>
      <c r="L505" s="876" t="s"/>
      <c r="M505" s="876" t="s"/>
      <c r="N505" s="874" t="s"/>
      <c r="O505" s="874" t="s"/>
    </row>
    <row r="506" spans="1:15" customHeight="false">
      <c r="A506" s="872" t="s"/>
      <c r="B506" s="873" t="s"/>
      <c r="C506" s="516" t="s"/>
      <c r="D506" s="251" t="s"/>
      <c r="E506" s="872" t="s"/>
      <c r="F506" s="872" t="s"/>
      <c r="G506" s="872" t="s"/>
      <c r="H506" s="874" t="s"/>
      <c r="I506" s="875" t="s"/>
      <c r="J506" s="876" t="s"/>
      <c r="K506" s="876" t="s"/>
      <c r="L506" s="876" t="s"/>
      <c r="M506" s="876" t="s"/>
      <c r="N506" s="874" t="s"/>
      <c r="O506" s="874" t="s"/>
    </row>
    <row r="507" spans="1:15" customHeight="false">
      <c r="A507" s="872" t="s"/>
      <c r="B507" s="873" t="s"/>
      <c r="C507" s="516" t="s"/>
      <c r="D507" s="251" t="s"/>
      <c r="E507" s="872" t="s"/>
      <c r="F507" s="872" t="s"/>
      <c r="G507" s="872" t="s"/>
      <c r="H507" s="874" t="s"/>
      <c r="I507" s="875" t="s"/>
      <c r="J507" s="876" t="s"/>
      <c r="K507" s="876" t="s"/>
      <c r="L507" s="876" t="s"/>
      <c r="M507" s="876" t="s"/>
      <c r="N507" s="874" t="s"/>
      <c r="O507" s="874" t="s"/>
    </row>
    <row r="508" spans="1:15" customHeight="false">
      <c r="A508" s="872" t="s"/>
      <c r="B508" s="873" t="s"/>
      <c r="C508" s="516" t="s"/>
      <c r="D508" s="251" t="s"/>
      <c r="E508" s="872" t="s"/>
      <c r="F508" s="872" t="s"/>
      <c r="G508" s="872" t="s"/>
      <c r="H508" s="874" t="s"/>
      <c r="I508" s="875" t="s"/>
      <c r="J508" s="876" t="s"/>
      <c r="K508" s="876" t="s"/>
      <c r="L508" s="876" t="s"/>
      <c r="M508" s="876" t="s"/>
      <c r="N508" s="874" t="s"/>
      <c r="O508" s="874" t="s"/>
    </row>
    <row r="509" spans="1:15" customHeight="false">
      <c r="A509" s="872" t="s"/>
      <c r="B509" s="873" t="s"/>
      <c r="C509" s="516" t="s"/>
      <c r="D509" s="251" t="s"/>
      <c r="E509" s="872" t="s"/>
      <c r="F509" s="872" t="s"/>
      <c r="G509" s="872" t="s"/>
      <c r="H509" s="874" t="s"/>
      <c r="I509" s="875" t="s"/>
      <c r="J509" s="876" t="s"/>
      <c r="K509" s="876" t="s"/>
      <c r="L509" s="876" t="s"/>
      <c r="M509" s="876" t="s"/>
      <c r="N509" s="874" t="s"/>
      <c r="O509" s="874" t="s"/>
    </row>
    <row r="510" spans="1:15" customHeight="false">
      <c r="A510" s="872" t="s"/>
      <c r="B510" s="873" t="s"/>
      <c r="C510" s="516" t="s"/>
      <c r="D510" s="251" t="s"/>
      <c r="E510" s="872" t="s"/>
      <c r="F510" s="872" t="s"/>
      <c r="G510" s="872" t="s"/>
      <c r="H510" s="874" t="s"/>
      <c r="I510" s="875" t="s"/>
      <c r="J510" s="876" t="s"/>
      <c r="K510" s="876" t="s"/>
      <c r="L510" s="876" t="s"/>
      <c r="M510" s="876" t="s"/>
      <c r="N510" s="874" t="s"/>
      <c r="O510" s="874" t="s"/>
    </row>
    <row r="511" spans="1:15" customHeight="false">
      <c r="A511" s="872" t="s"/>
      <c r="B511" s="873" t="s"/>
      <c r="C511" s="516" t="s"/>
      <c r="D511" s="251" t="s"/>
      <c r="E511" s="872" t="s"/>
      <c r="F511" s="872" t="s"/>
      <c r="G511" s="872" t="s"/>
      <c r="H511" s="874" t="s"/>
      <c r="I511" s="875" t="s"/>
      <c r="J511" s="876" t="s"/>
      <c r="K511" s="876" t="s"/>
      <c r="L511" s="876" t="s"/>
      <c r="M511" s="876" t="s"/>
      <c r="N511" s="874" t="s"/>
      <c r="O511" s="874" t="s"/>
    </row>
    <row r="512" spans="1:15" customHeight="false">
      <c r="A512" s="872" t="s"/>
      <c r="B512" s="873" t="s"/>
      <c r="C512" s="516" t="s"/>
      <c r="D512" s="251" t="s"/>
      <c r="E512" s="872" t="s"/>
      <c r="F512" s="872" t="s"/>
      <c r="G512" s="872" t="s"/>
      <c r="H512" s="874" t="s"/>
      <c r="I512" s="875" t="s"/>
      <c r="J512" s="876" t="s"/>
      <c r="K512" s="876" t="s"/>
      <c r="L512" s="876" t="s"/>
      <c r="M512" s="876" t="s"/>
      <c r="N512" s="874" t="s"/>
      <c r="O512" s="874" t="s"/>
    </row>
    <row r="513" spans="1:15" customHeight="false">
      <c r="A513" s="872" t="s"/>
      <c r="B513" s="873" t="s"/>
      <c r="C513" s="516" t="s"/>
      <c r="D513" s="251" t="s"/>
      <c r="E513" s="872" t="s"/>
      <c r="F513" s="872" t="s"/>
      <c r="G513" s="872" t="s"/>
      <c r="H513" s="874" t="s"/>
      <c r="I513" s="875" t="s"/>
      <c r="J513" s="876" t="s"/>
      <c r="K513" s="876" t="s"/>
      <c r="L513" s="876" t="s"/>
      <c r="M513" s="876" t="s"/>
      <c r="N513" s="874" t="s"/>
      <c r="O513" s="874" t="s"/>
    </row>
    <row r="514" spans="1:15" customHeight="false">
      <c r="A514" s="872" t="s"/>
      <c r="B514" s="873" t="s"/>
      <c r="C514" s="516" t="s"/>
      <c r="D514" s="251" t="s"/>
      <c r="E514" s="872" t="s"/>
      <c r="F514" s="872" t="s"/>
      <c r="G514" s="872" t="s"/>
      <c r="H514" s="874" t="s"/>
      <c r="I514" s="875" t="s"/>
      <c r="J514" s="876" t="s"/>
      <c r="K514" s="876" t="s"/>
      <c r="L514" s="876" t="s"/>
      <c r="M514" s="876" t="s"/>
      <c r="N514" s="874" t="s"/>
      <c r="O514" s="874" t="s"/>
    </row>
    <row r="515" spans="1:15" customHeight="false">
      <c r="A515" s="872" t="s"/>
      <c r="B515" s="873" t="s"/>
      <c r="C515" s="516" t="s"/>
      <c r="D515" s="251" t="s"/>
      <c r="E515" s="872" t="s"/>
      <c r="F515" s="872" t="s"/>
      <c r="G515" s="872" t="s"/>
      <c r="H515" s="874" t="s"/>
      <c r="I515" s="875" t="s"/>
      <c r="J515" s="876" t="s"/>
      <c r="K515" s="876" t="s"/>
      <c r="L515" s="876" t="s"/>
      <c r="M515" s="876" t="s"/>
      <c r="N515" s="874" t="s"/>
      <c r="O515" s="874" t="s"/>
    </row>
    <row r="516" spans="1:15" customHeight="false">
      <c r="A516" s="872" t="s"/>
      <c r="B516" s="873" t="s"/>
      <c r="C516" s="516" t="s"/>
      <c r="D516" s="251" t="s"/>
      <c r="E516" s="872" t="s"/>
      <c r="F516" s="872" t="s"/>
      <c r="G516" s="872" t="s"/>
      <c r="H516" s="874" t="s"/>
      <c r="I516" s="875" t="s"/>
      <c r="J516" s="876" t="s"/>
      <c r="K516" s="876" t="s"/>
      <c r="L516" s="876" t="s"/>
      <c r="M516" s="876" t="s"/>
      <c r="N516" s="874" t="s"/>
      <c r="O516" s="874" t="s"/>
    </row>
    <row r="517" spans="1:15" customHeight="false">
      <c r="A517" s="872" t="s"/>
      <c r="B517" s="873" t="s"/>
      <c r="C517" s="516" t="s"/>
      <c r="D517" s="251" t="s"/>
      <c r="E517" s="872" t="s"/>
      <c r="F517" s="872" t="s"/>
      <c r="G517" s="872" t="s"/>
      <c r="H517" s="874" t="s"/>
      <c r="I517" s="875" t="s"/>
      <c r="J517" s="876" t="s"/>
      <c r="K517" s="876" t="s"/>
      <c r="L517" s="876" t="s"/>
      <c r="M517" s="876" t="s"/>
      <c r="N517" s="874" t="s"/>
      <c r="O517" s="874" t="s"/>
    </row>
    <row r="518" spans="1:15" customHeight="false">
      <c r="A518" s="872" t="s"/>
      <c r="B518" s="873" t="s"/>
      <c r="C518" s="516" t="s"/>
      <c r="D518" s="251" t="s"/>
      <c r="E518" s="872" t="s"/>
      <c r="F518" s="872" t="s"/>
      <c r="G518" s="872" t="s"/>
      <c r="H518" s="874" t="s"/>
      <c r="I518" s="875" t="s"/>
      <c r="J518" s="876" t="s"/>
      <c r="K518" s="876" t="s"/>
      <c r="L518" s="876" t="s"/>
      <c r="M518" s="876" t="s"/>
      <c r="N518" s="874" t="s"/>
      <c r="O518" s="874" t="s"/>
    </row>
    <row r="519" spans="1:15" customHeight="false">
      <c r="A519" s="872" t="s"/>
      <c r="B519" s="873" t="s"/>
      <c r="C519" s="516" t="s"/>
      <c r="D519" s="251" t="s"/>
      <c r="E519" s="872" t="s"/>
      <c r="F519" s="872" t="s"/>
      <c r="G519" s="872" t="s"/>
      <c r="H519" s="874" t="s"/>
      <c r="I519" s="875" t="s"/>
      <c r="J519" s="876" t="s"/>
      <c r="K519" s="876" t="s"/>
      <c r="L519" s="876" t="s"/>
      <c r="M519" s="876" t="s"/>
      <c r="N519" s="874" t="s"/>
      <c r="O519" s="874" t="s"/>
    </row>
    <row r="520" spans="1:15" customHeight="false">
      <c r="A520" s="872" t="s"/>
      <c r="B520" s="873" t="s"/>
      <c r="C520" s="516" t="s"/>
      <c r="D520" s="251" t="s"/>
      <c r="E520" s="872" t="s"/>
      <c r="F520" s="872" t="s"/>
      <c r="G520" s="872" t="s"/>
      <c r="H520" s="874" t="s"/>
      <c r="I520" s="875" t="s"/>
      <c r="J520" s="876" t="s"/>
      <c r="K520" s="876" t="s"/>
      <c r="L520" s="876" t="s"/>
      <c r="M520" s="876" t="s"/>
      <c r="N520" s="874" t="s"/>
      <c r="O520" s="874" t="s"/>
    </row>
    <row r="521" spans="1:15" customHeight="false">
      <c r="A521" s="872" t="s"/>
      <c r="B521" s="873" t="s"/>
      <c r="C521" s="516" t="s"/>
      <c r="D521" s="251" t="s"/>
      <c r="E521" s="872" t="s"/>
      <c r="F521" s="872" t="s"/>
      <c r="G521" s="872" t="s"/>
      <c r="H521" s="874" t="s"/>
      <c r="I521" s="875" t="s"/>
      <c r="J521" s="876" t="s"/>
      <c r="K521" s="876" t="s"/>
      <c r="L521" s="876" t="s"/>
      <c r="M521" s="876" t="s"/>
      <c r="N521" s="874" t="s"/>
      <c r="O521" s="874" t="s"/>
    </row>
    <row r="522" spans="1:15" customHeight="false">
      <c r="A522" s="872" t="s"/>
      <c r="B522" s="873" t="s"/>
      <c r="C522" s="516" t="s"/>
      <c r="D522" s="251" t="s"/>
      <c r="E522" s="872" t="s"/>
      <c r="F522" s="872" t="s"/>
      <c r="G522" s="872" t="s"/>
      <c r="H522" s="874" t="s"/>
      <c r="I522" s="875" t="s"/>
      <c r="J522" s="876" t="s"/>
      <c r="K522" s="876" t="s"/>
      <c r="L522" s="876" t="s"/>
      <c r="M522" s="876" t="s"/>
      <c r="N522" s="874" t="s"/>
      <c r="O522" s="874" t="s"/>
    </row>
    <row r="523" spans="1:15" customHeight="false">
      <c r="A523" s="872" t="s"/>
      <c r="B523" s="873" t="s"/>
      <c r="C523" s="516" t="s"/>
      <c r="D523" s="251" t="s"/>
      <c r="E523" s="872" t="s"/>
      <c r="F523" s="872" t="s"/>
      <c r="G523" s="872" t="s"/>
      <c r="H523" s="874" t="s"/>
      <c r="I523" s="875" t="s"/>
      <c r="J523" s="876" t="s"/>
      <c r="K523" s="876" t="s"/>
      <c r="L523" s="876" t="s"/>
      <c r="M523" s="876" t="s"/>
      <c r="N523" s="874" t="s"/>
      <c r="O523" s="874" t="s"/>
    </row>
    <row r="524" spans="1:15" customHeight="false">
      <c r="A524" s="872" t="s"/>
      <c r="B524" s="873" t="s"/>
      <c r="C524" s="516" t="s"/>
      <c r="D524" s="251" t="s"/>
      <c r="E524" s="872" t="s"/>
      <c r="F524" s="872" t="s"/>
      <c r="G524" s="872" t="s"/>
      <c r="H524" s="874" t="s"/>
      <c r="I524" s="875" t="s"/>
      <c r="J524" s="876" t="s"/>
      <c r="K524" s="876" t="s"/>
      <c r="L524" s="876" t="s"/>
      <c r="M524" s="876" t="s"/>
      <c r="N524" s="874" t="s"/>
      <c r="O524" s="874" t="s"/>
    </row>
    <row r="525" spans="1:15" customHeight="false">
      <c r="A525" s="872" t="s"/>
      <c r="B525" s="873" t="s"/>
      <c r="C525" s="516" t="s"/>
      <c r="D525" s="251" t="s"/>
      <c r="E525" s="872" t="s"/>
      <c r="F525" s="872" t="s"/>
      <c r="G525" s="872" t="s"/>
      <c r="H525" s="874" t="s"/>
      <c r="I525" s="875" t="s"/>
      <c r="J525" s="876" t="s"/>
      <c r="K525" s="876" t="s"/>
      <c r="L525" s="876" t="s"/>
      <c r="M525" s="876" t="s"/>
      <c r="N525" s="874" t="s"/>
      <c r="O525" s="874" t="s"/>
    </row>
    <row r="526" spans="1:15" customHeight="false">
      <c r="A526" s="872" t="s"/>
      <c r="B526" s="873" t="s"/>
      <c r="C526" s="516" t="s"/>
      <c r="D526" s="251" t="s"/>
      <c r="E526" s="872" t="s"/>
      <c r="F526" s="872" t="s"/>
      <c r="G526" s="872" t="s"/>
      <c r="H526" s="874" t="s"/>
      <c r="I526" s="875" t="s"/>
      <c r="J526" s="876" t="s"/>
      <c r="K526" s="876" t="s"/>
      <c r="L526" s="876" t="s"/>
      <c r="M526" s="876" t="s"/>
      <c r="N526" s="874" t="s"/>
      <c r="O526" s="874" t="s"/>
    </row>
    <row r="527" spans="1:15" customHeight="false">
      <c r="A527" s="872" t="s"/>
      <c r="B527" s="873" t="s"/>
      <c r="C527" s="516" t="s"/>
      <c r="D527" s="251" t="s"/>
      <c r="E527" s="872" t="s"/>
      <c r="F527" s="872" t="s"/>
      <c r="G527" s="872" t="s"/>
      <c r="H527" s="874" t="s"/>
      <c r="I527" s="875" t="s"/>
      <c r="J527" s="876" t="s"/>
      <c r="K527" s="876" t="s"/>
      <c r="L527" s="876" t="s"/>
      <c r="M527" s="876" t="s"/>
      <c r="N527" s="874" t="s"/>
      <c r="O527" s="874" t="s"/>
    </row>
    <row r="528" spans="1:15" customHeight="false">
      <c r="A528" s="872" t="s"/>
      <c r="B528" s="873" t="s"/>
      <c r="C528" s="516" t="s"/>
      <c r="D528" s="251" t="s"/>
      <c r="E528" s="872" t="s"/>
      <c r="F528" s="872" t="s"/>
      <c r="G528" s="872" t="s"/>
      <c r="H528" s="874" t="s"/>
      <c r="I528" s="875" t="s"/>
      <c r="J528" s="876" t="s"/>
      <c r="K528" s="876" t="s"/>
      <c r="L528" s="876" t="s"/>
      <c r="M528" s="876" t="s"/>
      <c r="N528" s="874" t="s"/>
      <c r="O528" s="874" t="s"/>
    </row>
    <row r="529" spans="1:15" customHeight="false">
      <c r="A529" s="872" t="s"/>
      <c r="B529" s="873" t="s"/>
      <c r="C529" s="516" t="s"/>
      <c r="D529" s="251" t="s"/>
      <c r="E529" s="872" t="s"/>
      <c r="F529" s="872" t="s"/>
      <c r="G529" s="872" t="s"/>
      <c r="H529" s="874" t="s"/>
      <c r="I529" s="875" t="s"/>
      <c r="J529" s="876" t="s"/>
      <c r="K529" s="876" t="s"/>
      <c r="L529" s="876" t="s"/>
      <c r="M529" s="876" t="s"/>
      <c r="N529" s="874" t="s"/>
      <c r="O529" s="874" t="s"/>
    </row>
    <row r="530" spans="1:15" customHeight="false">
      <c r="A530" s="872" t="s"/>
      <c r="B530" s="873" t="s"/>
      <c r="C530" s="516" t="s"/>
      <c r="D530" s="251" t="s"/>
      <c r="E530" s="872" t="s"/>
      <c r="F530" s="872" t="s"/>
      <c r="G530" s="872" t="s"/>
      <c r="H530" s="874" t="s"/>
      <c r="I530" s="875" t="s"/>
      <c r="J530" s="876" t="s"/>
      <c r="K530" s="876" t="s"/>
      <c r="L530" s="876" t="s"/>
      <c r="M530" s="876" t="s"/>
      <c r="N530" s="874" t="s"/>
      <c r="O530" s="874" t="s"/>
    </row>
    <row r="531" spans="1:15" customHeight="false">
      <c r="A531" s="872" t="s"/>
      <c r="B531" s="873" t="s"/>
      <c r="C531" s="516" t="s"/>
      <c r="D531" s="251" t="s"/>
      <c r="E531" s="872" t="s"/>
      <c r="F531" s="872" t="s"/>
      <c r="G531" s="872" t="s"/>
      <c r="H531" s="874" t="s"/>
      <c r="I531" s="875" t="s"/>
      <c r="J531" s="876" t="s"/>
      <c r="K531" s="876" t="s"/>
      <c r="L531" s="876" t="s"/>
      <c r="M531" s="876" t="s"/>
      <c r="N531" s="874" t="s"/>
      <c r="O531" s="874" t="s"/>
    </row>
    <row r="532" spans="1:15" customHeight="false">
      <c r="A532" s="872" t="s"/>
      <c r="B532" s="873" t="s"/>
      <c r="C532" s="516" t="s"/>
      <c r="D532" s="251" t="s"/>
      <c r="E532" s="872" t="s"/>
      <c r="F532" s="872" t="s"/>
      <c r="G532" s="872" t="s"/>
      <c r="H532" s="874" t="s"/>
      <c r="I532" s="875" t="s"/>
      <c r="J532" s="876" t="s"/>
      <c r="K532" s="876" t="s"/>
      <c r="L532" s="876" t="s"/>
      <c r="M532" s="876" t="s"/>
      <c r="N532" s="874" t="s"/>
      <c r="O532" s="874" t="s"/>
    </row>
    <row r="533" spans="1:15" customHeight="false">
      <c r="A533" s="872" t="s"/>
      <c r="B533" s="873" t="s"/>
      <c r="C533" s="516" t="s"/>
      <c r="D533" s="251" t="s"/>
      <c r="E533" s="872" t="s"/>
      <c r="F533" s="872" t="s"/>
      <c r="G533" s="872" t="s"/>
      <c r="H533" s="874" t="s"/>
      <c r="I533" s="875" t="s"/>
      <c r="J533" s="876" t="s"/>
      <c r="K533" s="876" t="s"/>
      <c r="L533" s="876" t="s"/>
      <c r="M533" s="876" t="s"/>
      <c r="N533" s="874" t="s"/>
      <c r="O533" s="874" t="s"/>
    </row>
    <row r="534" spans="1:15" customHeight="false">
      <c r="A534" s="872" t="s"/>
      <c r="B534" s="873" t="s"/>
      <c r="C534" s="516" t="s"/>
      <c r="D534" s="251" t="s"/>
      <c r="E534" s="872" t="s"/>
      <c r="F534" s="872" t="s"/>
      <c r="G534" s="872" t="s"/>
      <c r="H534" s="874" t="s"/>
      <c r="I534" s="875" t="s"/>
      <c r="J534" s="876" t="s"/>
      <c r="K534" s="876" t="s"/>
      <c r="L534" s="876" t="s"/>
      <c r="M534" s="876" t="s"/>
      <c r="N534" s="874" t="s"/>
      <c r="O534" s="874" t="s"/>
    </row>
    <row r="535" spans="1:15" customHeight="false">
      <c r="A535" s="872" t="s"/>
      <c r="B535" s="873" t="s"/>
      <c r="C535" s="516" t="s"/>
      <c r="D535" s="251" t="s"/>
      <c r="E535" s="872" t="s"/>
      <c r="F535" s="872" t="s"/>
      <c r="G535" s="872" t="s"/>
      <c r="H535" s="874" t="s"/>
      <c r="I535" s="875" t="s"/>
      <c r="J535" s="876" t="s"/>
      <c r="K535" s="876" t="s"/>
      <c r="L535" s="876" t="s"/>
      <c r="M535" s="876" t="s"/>
      <c r="N535" s="874" t="s"/>
      <c r="O535" s="874" t="s"/>
    </row>
    <row r="536" spans="1:15" customHeight="false">
      <c r="A536" s="872" t="s"/>
      <c r="B536" s="873" t="s"/>
      <c r="C536" s="516" t="s"/>
      <c r="D536" s="251" t="s"/>
      <c r="E536" s="872" t="s"/>
      <c r="F536" s="872" t="s"/>
      <c r="G536" s="872" t="s"/>
      <c r="H536" s="874" t="s"/>
      <c r="I536" s="875" t="s"/>
      <c r="J536" s="876" t="s"/>
      <c r="K536" s="876" t="s"/>
      <c r="L536" s="876" t="s"/>
      <c r="M536" s="876" t="s"/>
      <c r="N536" s="874" t="s"/>
      <c r="O536" s="874" t="s"/>
    </row>
    <row r="537" spans="1:15" customHeight="false">
      <c r="A537" s="872" t="s"/>
      <c r="B537" s="873" t="s"/>
      <c r="C537" s="516" t="s"/>
      <c r="D537" s="251" t="s"/>
      <c r="E537" s="872" t="s"/>
      <c r="F537" s="872" t="s"/>
      <c r="G537" s="872" t="s"/>
      <c r="H537" s="874" t="s"/>
      <c r="I537" s="875" t="s"/>
      <c r="J537" s="876" t="s"/>
      <c r="K537" s="876" t="s"/>
      <c r="L537" s="876" t="s"/>
      <c r="M537" s="876" t="s"/>
      <c r="N537" s="874" t="s"/>
      <c r="O537" s="874" t="s"/>
    </row>
    <row r="538" spans="1:15" customHeight="false">
      <c r="A538" s="872" t="s"/>
      <c r="B538" s="873" t="s"/>
      <c r="C538" s="516" t="s"/>
      <c r="D538" s="251" t="s"/>
      <c r="E538" s="872" t="s"/>
      <c r="F538" s="872" t="s"/>
      <c r="G538" s="872" t="s"/>
      <c r="H538" s="874" t="s"/>
      <c r="I538" s="875" t="s"/>
      <c r="J538" s="876" t="s"/>
      <c r="K538" s="876" t="s"/>
      <c r="L538" s="876" t="s"/>
      <c r="M538" s="876" t="s"/>
      <c r="N538" s="874" t="s"/>
      <c r="O538" s="874" t="s"/>
    </row>
    <row r="539" spans="1:15" customHeight="false">
      <c r="A539" s="872" t="s"/>
      <c r="B539" s="873" t="s"/>
      <c r="C539" s="516" t="s"/>
      <c r="D539" s="251" t="s"/>
      <c r="E539" s="872" t="s"/>
      <c r="F539" s="872" t="s"/>
      <c r="G539" s="872" t="s"/>
      <c r="H539" s="874" t="s"/>
      <c r="I539" s="875" t="s"/>
      <c r="J539" s="876" t="s"/>
      <c r="K539" s="876" t="s"/>
      <c r="L539" s="876" t="s"/>
      <c r="M539" s="876" t="s"/>
      <c r="N539" s="874" t="s"/>
      <c r="O539" s="874" t="s"/>
    </row>
    <row r="540" spans="1:15" customHeight="false">
      <c r="A540" s="872" t="s"/>
      <c r="B540" s="873" t="s"/>
      <c r="C540" s="516" t="s"/>
      <c r="D540" s="251" t="s"/>
      <c r="E540" s="872" t="s"/>
      <c r="F540" s="872" t="s"/>
      <c r="G540" s="872" t="s"/>
      <c r="H540" s="874" t="s"/>
      <c r="I540" s="875" t="s"/>
      <c r="J540" s="876" t="s"/>
      <c r="K540" s="876" t="s"/>
      <c r="L540" s="876" t="s"/>
      <c r="M540" s="876" t="s"/>
      <c r="N540" s="874" t="s"/>
      <c r="O540" s="874" t="s"/>
    </row>
    <row r="541" spans="1:15" customHeight="false">
      <c r="A541" s="872" t="s"/>
      <c r="B541" s="873" t="s"/>
      <c r="C541" s="516" t="s"/>
      <c r="D541" s="251" t="s"/>
      <c r="E541" s="872" t="s"/>
      <c r="F541" s="872" t="s"/>
      <c r="G541" s="872" t="s"/>
      <c r="H541" s="874" t="s"/>
      <c r="I541" s="875" t="s"/>
      <c r="J541" s="876" t="s"/>
      <c r="K541" s="876" t="s"/>
      <c r="L541" s="876" t="s"/>
      <c r="M541" s="876" t="s"/>
      <c r="N541" s="874" t="s"/>
      <c r="O541" s="874" t="s"/>
    </row>
    <row r="542" spans="1:15" customHeight="false">
      <c r="A542" s="872" t="s"/>
      <c r="B542" s="873" t="s"/>
      <c r="C542" s="516" t="s"/>
      <c r="D542" s="251" t="s"/>
      <c r="E542" s="872" t="s"/>
      <c r="F542" s="872" t="s"/>
      <c r="G542" s="872" t="s"/>
      <c r="H542" s="874" t="s"/>
      <c r="I542" s="875" t="s"/>
      <c r="J542" s="876" t="s"/>
      <c r="K542" s="876" t="s"/>
      <c r="L542" s="876" t="s"/>
      <c r="M542" s="876" t="s"/>
      <c r="N542" s="874" t="s"/>
      <c r="O542" s="874" t="s"/>
    </row>
    <row r="543" spans="1:15" customHeight="false">
      <c r="A543" s="872" t="s"/>
      <c r="B543" s="873" t="s"/>
      <c r="C543" s="516" t="s"/>
      <c r="D543" s="251" t="s"/>
      <c r="E543" s="872" t="s"/>
      <c r="F543" s="872" t="s"/>
      <c r="G543" s="872" t="s"/>
      <c r="H543" s="874" t="s"/>
      <c r="I543" s="875" t="s"/>
      <c r="J543" s="876" t="s"/>
      <c r="K543" s="876" t="s"/>
      <c r="L543" s="876" t="s"/>
      <c r="M543" s="876" t="s"/>
      <c r="N543" s="874" t="s"/>
      <c r="O543" s="874" t="s"/>
    </row>
    <row r="544" spans="1:15" customHeight="false">
      <c r="A544" s="872" t="s"/>
      <c r="B544" s="873" t="s"/>
      <c r="C544" s="516" t="s"/>
      <c r="D544" s="251" t="s"/>
      <c r="E544" s="872" t="s"/>
      <c r="F544" s="872" t="s"/>
      <c r="G544" s="872" t="s"/>
      <c r="H544" s="874" t="s"/>
      <c r="I544" s="875" t="s"/>
      <c r="J544" s="876" t="s"/>
      <c r="K544" s="876" t="s"/>
      <c r="L544" s="876" t="s"/>
      <c r="M544" s="876" t="s"/>
      <c r="N544" s="874" t="s"/>
      <c r="O544" s="874" t="s"/>
    </row>
    <row r="545" spans="1:15" customHeight="false">
      <c r="A545" s="872" t="s"/>
      <c r="B545" s="873" t="s"/>
      <c r="C545" s="516" t="s"/>
      <c r="D545" s="251" t="s"/>
      <c r="E545" s="872" t="s"/>
      <c r="F545" s="872" t="s"/>
      <c r="G545" s="872" t="s"/>
      <c r="H545" s="874" t="s"/>
      <c r="I545" s="875" t="s"/>
      <c r="J545" s="876" t="s"/>
      <c r="K545" s="876" t="s"/>
      <c r="L545" s="876" t="s"/>
      <c r="M545" s="876" t="s"/>
      <c r="N545" s="874" t="s"/>
      <c r="O545" s="874" t="s"/>
    </row>
    <row r="546" spans="1:15" customHeight="false">
      <c r="A546" s="872" t="s"/>
      <c r="B546" s="873" t="s"/>
      <c r="C546" s="516" t="s"/>
      <c r="D546" s="251" t="s"/>
      <c r="E546" s="872" t="s"/>
      <c r="F546" s="872" t="s"/>
      <c r="G546" s="872" t="s"/>
      <c r="H546" s="874" t="s"/>
      <c r="I546" s="875" t="s"/>
      <c r="J546" s="876" t="s"/>
      <c r="K546" s="876" t="s"/>
      <c r="L546" s="876" t="s"/>
      <c r="M546" s="876" t="s"/>
      <c r="N546" s="874" t="s"/>
      <c r="O546" s="874" t="s"/>
    </row>
    <row r="547" spans="1:15" customHeight="false">
      <c r="A547" s="872" t="s"/>
      <c r="B547" s="873" t="s"/>
      <c r="C547" s="516" t="s"/>
      <c r="D547" s="251" t="s"/>
      <c r="E547" s="872" t="s"/>
      <c r="F547" s="872" t="s"/>
      <c r="G547" s="872" t="s"/>
      <c r="H547" s="874" t="s"/>
      <c r="I547" s="875" t="s"/>
      <c r="J547" s="876" t="s"/>
      <c r="K547" s="876" t="s"/>
      <c r="L547" s="876" t="s"/>
      <c r="M547" s="876" t="s"/>
      <c r="N547" s="874" t="s"/>
      <c r="O547" s="874" t="s"/>
    </row>
    <row r="548" spans="1:15" customHeight="false">
      <c r="A548" s="872" t="s"/>
      <c r="B548" s="873" t="s"/>
      <c r="C548" s="516" t="s"/>
      <c r="D548" s="251" t="s"/>
      <c r="E548" s="872" t="s"/>
      <c r="F548" s="872" t="s"/>
      <c r="G548" s="872" t="s"/>
      <c r="H548" s="874" t="s"/>
      <c r="I548" s="875" t="s"/>
      <c r="J548" s="876" t="s"/>
      <c r="K548" s="876" t="s"/>
      <c r="L548" s="876" t="s"/>
      <c r="M548" s="876" t="s"/>
      <c r="N548" s="874" t="s"/>
      <c r="O548" s="874" t="s"/>
    </row>
    <row r="549" spans="1:15" customHeight="false">
      <c r="A549" s="872" t="s"/>
      <c r="B549" s="873" t="s"/>
      <c r="C549" s="516" t="s"/>
      <c r="D549" s="251" t="s"/>
      <c r="E549" s="872" t="s"/>
      <c r="F549" s="872" t="s"/>
      <c r="G549" s="872" t="s"/>
      <c r="H549" s="874" t="s"/>
      <c r="I549" s="875" t="s"/>
      <c r="J549" s="876" t="s"/>
      <c r="K549" s="876" t="s"/>
      <c r="L549" s="876" t="s"/>
      <c r="M549" s="876" t="s"/>
      <c r="N549" s="874" t="s"/>
      <c r="O549" s="874" t="s"/>
    </row>
    <row r="550" spans="1:15" customHeight="false">
      <c r="A550" s="872" t="s"/>
      <c r="B550" s="873" t="s"/>
      <c r="C550" s="516" t="s"/>
      <c r="D550" s="251" t="s"/>
      <c r="E550" s="872" t="s"/>
      <c r="F550" s="872" t="s"/>
      <c r="G550" s="872" t="s"/>
      <c r="H550" s="874" t="s"/>
      <c r="I550" s="875" t="s"/>
      <c r="J550" s="876" t="s"/>
      <c r="K550" s="876" t="s"/>
      <c r="L550" s="876" t="s"/>
      <c r="M550" s="876" t="s"/>
      <c r="N550" s="874" t="s"/>
      <c r="O550" s="874" t="s"/>
    </row>
    <row r="551" spans="1:15" customHeight="false">
      <c r="A551" s="872" t="s"/>
      <c r="B551" s="873" t="s"/>
      <c r="C551" s="516" t="s"/>
      <c r="D551" s="251" t="s"/>
      <c r="E551" s="872" t="s"/>
      <c r="F551" s="872" t="s"/>
      <c r="G551" s="872" t="s"/>
      <c r="H551" s="874" t="s"/>
      <c r="I551" s="875" t="s"/>
      <c r="J551" s="876" t="s"/>
      <c r="K551" s="876" t="s"/>
      <c r="L551" s="876" t="s"/>
      <c r="M551" s="876" t="s"/>
      <c r="N551" s="874" t="s"/>
      <c r="O551" s="874" t="s"/>
    </row>
    <row r="552" spans="1:15" customHeight="false">
      <c r="A552" s="872" t="s"/>
      <c r="B552" s="873" t="s"/>
      <c r="C552" s="516" t="s"/>
      <c r="D552" s="251" t="s"/>
      <c r="E552" s="872" t="s"/>
      <c r="F552" s="872" t="s"/>
      <c r="G552" s="872" t="s"/>
      <c r="H552" s="874" t="s"/>
      <c r="I552" s="875" t="s"/>
      <c r="J552" s="876" t="s"/>
      <c r="K552" s="876" t="s"/>
      <c r="L552" s="876" t="s"/>
      <c r="M552" s="876" t="s"/>
      <c r="N552" s="874" t="s"/>
      <c r="O552" s="874" t="s"/>
    </row>
    <row r="553" spans="1:15" customHeight="false">
      <c r="A553" s="872" t="s"/>
      <c r="B553" s="873" t="s"/>
      <c r="C553" s="516" t="s"/>
      <c r="D553" s="251" t="s"/>
      <c r="E553" s="872" t="s"/>
      <c r="F553" s="872" t="s"/>
      <c r="G553" s="872" t="s"/>
      <c r="H553" s="874" t="s"/>
      <c r="I553" s="875" t="s"/>
      <c r="J553" s="876" t="s"/>
      <c r="K553" s="876" t="s"/>
      <c r="L553" s="876" t="s"/>
      <c r="M553" s="876" t="s"/>
      <c r="N553" s="874" t="s"/>
      <c r="O553" s="874" t="s"/>
    </row>
    <row r="554" spans="1:15" customHeight="false">
      <c r="A554" s="872" t="s"/>
      <c r="B554" s="873" t="s"/>
      <c r="C554" s="516" t="s"/>
      <c r="D554" s="251" t="s"/>
      <c r="E554" s="872" t="s"/>
      <c r="F554" s="872" t="s"/>
      <c r="G554" s="872" t="s"/>
      <c r="H554" s="874" t="s"/>
      <c r="I554" s="875" t="s"/>
      <c r="J554" s="876" t="s"/>
      <c r="K554" s="876" t="s"/>
      <c r="L554" s="876" t="s"/>
      <c r="M554" s="876" t="s"/>
      <c r="N554" s="874" t="s"/>
      <c r="O554" s="874" t="s"/>
    </row>
    <row r="555" spans="1:15" customHeight="false">
      <c r="A555" s="872" t="s"/>
      <c r="B555" s="873" t="s"/>
      <c r="C555" s="516" t="s"/>
      <c r="D555" s="251" t="s"/>
      <c r="E555" s="872" t="s"/>
      <c r="F555" s="872" t="s"/>
      <c r="G555" s="872" t="s"/>
      <c r="H555" s="874" t="s"/>
      <c r="I555" s="875" t="s"/>
      <c r="J555" s="876" t="s"/>
      <c r="K555" s="876" t="s"/>
      <c r="L555" s="876" t="s"/>
      <c r="M555" s="876" t="s"/>
      <c r="N555" s="874" t="s"/>
      <c r="O555" s="874" t="s"/>
    </row>
    <row r="556" spans="1:15" customHeight="false">
      <c r="A556" s="872" t="s"/>
      <c r="B556" s="873" t="s"/>
      <c r="C556" s="516" t="s"/>
      <c r="D556" s="251" t="s"/>
      <c r="E556" s="872" t="s"/>
      <c r="F556" s="872" t="s"/>
      <c r="G556" s="872" t="s"/>
      <c r="H556" s="874" t="s"/>
      <c r="I556" s="875" t="s"/>
      <c r="J556" s="876" t="s"/>
      <c r="K556" s="876" t="s"/>
      <c r="L556" s="876" t="s"/>
      <c r="M556" s="876" t="s"/>
      <c r="N556" s="874" t="s"/>
      <c r="O556" s="874" t="s"/>
    </row>
    <row r="557" spans="1:15" customHeight="false">
      <c r="A557" s="872" t="s"/>
      <c r="B557" s="873" t="s"/>
      <c r="C557" s="516" t="s"/>
      <c r="D557" s="251" t="s"/>
      <c r="E557" s="872" t="s"/>
      <c r="F557" s="872" t="s"/>
      <c r="G557" s="872" t="s"/>
      <c r="H557" s="874" t="s"/>
      <c r="I557" s="875" t="s"/>
      <c r="J557" s="876" t="s"/>
      <c r="K557" s="876" t="s"/>
      <c r="L557" s="876" t="s"/>
      <c r="M557" s="876" t="s"/>
      <c r="N557" s="874" t="s"/>
      <c r="O557" s="874" t="s"/>
    </row>
    <row r="558" spans="1:15" customHeight="false">
      <c r="A558" s="872" t="s"/>
      <c r="B558" s="873" t="s"/>
      <c r="C558" s="516" t="s"/>
      <c r="D558" s="251" t="s"/>
      <c r="E558" s="872" t="s"/>
      <c r="F558" s="872" t="s"/>
      <c r="G558" s="872" t="s"/>
      <c r="H558" s="874" t="s"/>
      <c r="I558" s="875" t="s"/>
      <c r="J558" s="876" t="s"/>
      <c r="K558" s="876" t="s"/>
      <c r="L558" s="876" t="s"/>
      <c r="M558" s="876" t="s"/>
      <c r="N558" s="874" t="s"/>
      <c r="O558" s="874" t="s"/>
    </row>
    <row r="559" spans="1:15" customHeight="false">
      <c r="A559" s="872" t="s"/>
      <c r="B559" s="873" t="s"/>
      <c r="C559" s="516" t="s"/>
      <c r="D559" s="251" t="s"/>
      <c r="E559" s="872" t="s"/>
      <c r="F559" s="872" t="s"/>
      <c r="G559" s="872" t="s"/>
      <c r="H559" s="874" t="s"/>
      <c r="I559" s="875" t="s"/>
      <c r="J559" s="876" t="s"/>
      <c r="K559" s="876" t="s"/>
      <c r="L559" s="876" t="s"/>
      <c r="M559" s="876" t="s"/>
      <c r="N559" s="874" t="s"/>
      <c r="O559" s="874" t="s"/>
    </row>
    <row r="560" spans="1:15" customHeight="false">
      <c r="A560" s="872" t="s"/>
      <c r="B560" s="873" t="s"/>
      <c r="C560" s="516" t="s"/>
      <c r="D560" s="251" t="s"/>
      <c r="E560" s="872" t="s"/>
      <c r="F560" s="872" t="s"/>
      <c r="G560" s="872" t="s"/>
      <c r="H560" s="874" t="s"/>
      <c r="I560" s="875" t="s"/>
      <c r="J560" s="876" t="s"/>
      <c r="K560" s="876" t="s"/>
      <c r="L560" s="876" t="s"/>
      <c r="M560" s="876" t="s"/>
      <c r="N560" s="874" t="s"/>
      <c r="O560" s="874" t="s"/>
    </row>
    <row r="561" spans="1:15" customHeight="false">
      <c r="A561" s="872" t="s"/>
      <c r="B561" s="873" t="s"/>
      <c r="C561" s="516" t="s"/>
      <c r="D561" s="251" t="s"/>
      <c r="E561" s="872" t="s"/>
      <c r="F561" s="872" t="s"/>
      <c r="G561" s="872" t="s"/>
      <c r="H561" s="874" t="s"/>
      <c r="I561" s="875" t="s"/>
      <c r="J561" s="876" t="s"/>
      <c r="K561" s="876" t="s"/>
      <c r="L561" s="876" t="s"/>
      <c r="M561" s="876" t="s"/>
      <c r="N561" s="874" t="s"/>
      <c r="O561" s="874" t="s"/>
    </row>
    <row r="562" spans="1:15" customHeight="false">
      <c r="A562" s="872" t="s"/>
      <c r="B562" s="873" t="s"/>
      <c r="C562" s="516" t="s"/>
      <c r="D562" s="251" t="s"/>
      <c r="E562" s="872" t="s"/>
      <c r="F562" s="872" t="s"/>
      <c r="G562" s="872" t="s"/>
      <c r="H562" s="874" t="s"/>
      <c r="I562" s="875" t="s"/>
      <c r="J562" s="876" t="s"/>
      <c r="K562" s="876" t="s"/>
      <c r="L562" s="876" t="s"/>
      <c r="M562" s="876" t="s"/>
      <c r="N562" s="874" t="s"/>
      <c r="O562" s="874" t="s"/>
    </row>
    <row r="563" spans="1:15" customHeight="false">
      <c r="A563" s="872" t="s"/>
      <c r="B563" s="873" t="s"/>
      <c r="C563" s="516" t="s"/>
      <c r="D563" s="251" t="s"/>
      <c r="E563" s="872" t="s"/>
      <c r="F563" s="872" t="s"/>
      <c r="G563" s="872" t="s"/>
      <c r="H563" s="874" t="s"/>
      <c r="I563" s="875" t="s"/>
      <c r="J563" s="876" t="s"/>
      <c r="K563" s="876" t="s"/>
      <c r="L563" s="876" t="s"/>
      <c r="M563" s="876" t="s"/>
      <c r="N563" s="874" t="s"/>
      <c r="O563" s="874" t="s"/>
    </row>
    <row r="564" spans="1:15" customHeight="false">
      <c r="A564" s="872" t="s"/>
      <c r="B564" s="873" t="s"/>
      <c r="C564" s="516" t="s"/>
      <c r="D564" s="251" t="s"/>
      <c r="E564" s="872" t="s"/>
      <c r="F564" s="872" t="s"/>
      <c r="G564" s="872" t="s"/>
      <c r="H564" s="874" t="s"/>
      <c r="I564" s="875" t="s"/>
      <c r="J564" s="876" t="s"/>
      <c r="K564" s="876" t="s"/>
      <c r="L564" s="876" t="s"/>
      <c r="M564" s="876" t="s"/>
      <c r="N564" s="874" t="s"/>
      <c r="O564" s="874" t="s"/>
    </row>
    <row r="565" spans="1:15" customHeight="false">
      <c r="A565" s="872" t="s"/>
      <c r="B565" s="873" t="s"/>
      <c r="C565" s="516" t="s"/>
      <c r="D565" s="251" t="s"/>
      <c r="E565" s="872" t="s"/>
      <c r="F565" s="872" t="s"/>
      <c r="G565" s="872" t="s"/>
      <c r="H565" s="874" t="s"/>
      <c r="I565" s="875" t="s"/>
      <c r="J565" s="876" t="s"/>
      <c r="K565" s="876" t="s"/>
      <c r="L565" s="876" t="s"/>
      <c r="M565" s="876" t="s"/>
      <c r="N565" s="874" t="s"/>
      <c r="O565" s="874" t="s"/>
    </row>
    <row r="566" spans="1:15" customHeight="false">
      <c r="A566" s="872" t="s"/>
      <c r="B566" s="873" t="s"/>
      <c r="C566" s="516" t="s"/>
      <c r="D566" s="251" t="s"/>
      <c r="E566" s="872" t="s"/>
      <c r="F566" s="872" t="s"/>
      <c r="G566" s="872" t="s"/>
      <c r="H566" s="874" t="s"/>
      <c r="I566" s="875" t="s"/>
      <c r="J566" s="876" t="s"/>
      <c r="K566" s="876" t="s"/>
      <c r="L566" s="876" t="s"/>
      <c r="M566" s="876" t="s"/>
      <c r="N566" s="874" t="s"/>
      <c r="O566" s="874" t="s"/>
    </row>
    <row r="567" spans="1:15" customHeight="false">
      <c r="A567" s="872" t="s"/>
      <c r="B567" s="873" t="s"/>
      <c r="C567" s="516" t="s"/>
      <c r="D567" s="251" t="s"/>
      <c r="E567" s="872" t="s"/>
      <c r="F567" s="872" t="s"/>
      <c r="G567" s="872" t="s"/>
      <c r="H567" s="874" t="s"/>
      <c r="I567" s="875" t="s"/>
      <c r="J567" s="876" t="s"/>
      <c r="K567" s="876" t="s"/>
      <c r="L567" s="876" t="s"/>
      <c r="M567" s="876" t="s"/>
      <c r="N567" s="874" t="s"/>
      <c r="O567" s="874" t="s"/>
    </row>
    <row r="568" spans="1:15" customHeight="false">
      <c r="A568" s="872" t="s"/>
      <c r="B568" s="873" t="s"/>
      <c r="C568" s="516" t="s"/>
      <c r="D568" s="251" t="s"/>
      <c r="E568" s="872" t="s"/>
      <c r="F568" s="872" t="s"/>
      <c r="G568" s="872" t="s"/>
      <c r="H568" s="874" t="s"/>
      <c r="I568" s="875" t="s"/>
      <c r="J568" s="876" t="s"/>
      <c r="K568" s="876" t="s"/>
      <c r="L568" s="876" t="s"/>
      <c r="M568" s="876" t="s"/>
      <c r="N568" s="874" t="s"/>
      <c r="O568" s="874" t="s"/>
    </row>
    <row r="569" spans="1:15" customHeight="false">
      <c r="A569" s="872" t="s"/>
      <c r="B569" s="873" t="s"/>
      <c r="C569" s="516" t="s"/>
      <c r="D569" s="251" t="s"/>
      <c r="E569" s="872" t="s"/>
      <c r="F569" s="872" t="s"/>
      <c r="G569" s="872" t="s"/>
      <c r="H569" s="874" t="s"/>
      <c r="I569" s="875" t="s"/>
      <c r="J569" s="876" t="s"/>
      <c r="K569" s="876" t="s"/>
      <c r="L569" s="876" t="s"/>
      <c r="M569" s="876" t="s"/>
      <c r="N569" s="874" t="s"/>
      <c r="O569" s="874" t="s"/>
    </row>
    <row r="570" spans="1:15" customHeight="false">
      <c r="A570" s="872" t="s"/>
      <c r="B570" s="873" t="s"/>
      <c r="C570" s="516" t="s"/>
      <c r="D570" s="251" t="s"/>
      <c r="E570" s="872" t="s"/>
      <c r="F570" s="872" t="s"/>
      <c r="G570" s="872" t="s"/>
      <c r="H570" s="874" t="s"/>
      <c r="I570" s="875" t="s"/>
      <c r="J570" s="876" t="s"/>
      <c r="K570" s="876" t="s"/>
      <c r="L570" s="876" t="s"/>
      <c r="M570" s="876" t="s"/>
      <c r="N570" s="874" t="s"/>
      <c r="O570" s="874" t="s"/>
    </row>
    <row r="571" spans="1:15" customHeight="false">
      <c r="A571" s="872" t="s"/>
      <c r="B571" s="873" t="s"/>
      <c r="C571" s="516" t="s"/>
      <c r="D571" s="251" t="s"/>
      <c r="E571" s="872" t="s"/>
      <c r="F571" s="872" t="s"/>
      <c r="G571" s="872" t="s"/>
      <c r="H571" s="874" t="s"/>
      <c r="I571" s="875" t="s"/>
      <c r="J571" s="876" t="s"/>
      <c r="K571" s="876" t="s"/>
      <c r="L571" s="876" t="s"/>
      <c r="M571" s="876" t="s"/>
      <c r="N571" s="874" t="s"/>
      <c r="O571" s="874" t="s"/>
    </row>
    <row r="572" spans="1:15" customHeight="false">
      <c r="A572" s="872" t="s"/>
      <c r="B572" s="873" t="s"/>
      <c r="C572" s="516" t="s"/>
      <c r="D572" s="251" t="s"/>
      <c r="E572" s="872" t="s"/>
      <c r="F572" s="872" t="s"/>
      <c r="G572" s="872" t="s"/>
      <c r="H572" s="874" t="s"/>
      <c r="I572" s="875" t="s"/>
      <c r="J572" s="876" t="s"/>
      <c r="K572" s="876" t="s"/>
      <c r="L572" s="876" t="s"/>
      <c r="M572" s="876" t="s"/>
      <c r="N572" s="874" t="s"/>
      <c r="O572" s="874" t="s"/>
    </row>
    <row r="573" spans="1:15" customHeight="false">
      <c r="A573" s="872" t="s"/>
      <c r="B573" s="873" t="s"/>
      <c r="C573" s="516" t="s"/>
      <c r="D573" s="251" t="s"/>
      <c r="E573" s="872" t="s"/>
      <c r="F573" s="872" t="s"/>
      <c r="G573" s="872" t="s"/>
      <c r="H573" s="874" t="s"/>
      <c r="I573" s="875" t="s"/>
      <c r="J573" s="876" t="s"/>
      <c r="K573" s="876" t="s"/>
      <c r="L573" s="876" t="s"/>
      <c r="M573" s="876" t="s"/>
      <c r="N573" s="874" t="s"/>
      <c r="O573" s="874" t="s"/>
    </row>
    <row r="574" spans="1:15" customHeight="false">
      <c r="A574" s="872" t="s"/>
      <c r="B574" s="873" t="s"/>
      <c r="C574" s="516" t="s"/>
      <c r="D574" s="251" t="s"/>
      <c r="E574" s="872" t="s"/>
      <c r="F574" s="872" t="s"/>
      <c r="G574" s="872" t="s"/>
      <c r="H574" s="874" t="s"/>
      <c r="I574" s="875" t="s"/>
      <c r="J574" s="876" t="s"/>
      <c r="K574" s="876" t="s"/>
      <c r="L574" s="876" t="s"/>
      <c r="M574" s="876" t="s"/>
      <c r="N574" s="874" t="s"/>
      <c r="O574" s="874" t="s"/>
    </row>
    <row r="575" spans="1:15" customHeight="false">
      <c r="A575" s="872" t="s"/>
      <c r="B575" s="873" t="s"/>
      <c r="C575" s="516" t="s"/>
      <c r="D575" s="251" t="s"/>
      <c r="E575" s="872" t="s"/>
      <c r="F575" s="872" t="s"/>
      <c r="G575" s="872" t="s"/>
      <c r="H575" s="874" t="s"/>
      <c r="I575" s="875" t="s"/>
      <c r="J575" s="876" t="s"/>
      <c r="K575" s="876" t="s"/>
      <c r="L575" s="876" t="s"/>
      <c r="M575" s="876" t="s"/>
      <c r="N575" s="874" t="s"/>
      <c r="O575" s="874" t="s"/>
    </row>
  </sheetData>
  <mergeCells count="121">
    <mergeCell ref="F397:F399"/>
    <mergeCell ref="C397:C399"/>
    <mergeCell ref="B397:B399"/>
    <mergeCell ref="A397:A399"/>
    <mergeCell ref="F393:F395"/>
    <mergeCell ref="C393:C395"/>
    <mergeCell ref="B393:B395"/>
    <mergeCell ref="A393:A395"/>
    <mergeCell ref="B386:B391"/>
    <mergeCell ref="C386:C391"/>
    <mergeCell ref="C378:C385"/>
    <mergeCell ref="B378:B385"/>
    <mergeCell ref="C373:C377"/>
    <mergeCell ref="B373:B377"/>
    <mergeCell ref="A373:A391"/>
    <mergeCell ref="B369:B370"/>
    <mergeCell ref="C343:C367"/>
    <mergeCell ref="B343:B367"/>
    <mergeCell ref="A343:A367"/>
    <mergeCell ref="F343:F367"/>
    <mergeCell ref="G343:G367"/>
    <mergeCell ref="C338:C340"/>
    <mergeCell ref="G338:G340"/>
    <mergeCell ref="F338:F342"/>
    <mergeCell ref="A331:A337"/>
    <mergeCell ref="B331:B337"/>
    <mergeCell ref="C331:C337"/>
    <mergeCell ref="A338:A342"/>
    <mergeCell ref="B338:B342"/>
    <mergeCell ref="C341:C342"/>
    <mergeCell ref="F331:F337"/>
    <mergeCell ref="G331:G337"/>
    <mergeCell ref="A321:A330"/>
    <mergeCell ref="B321:B330"/>
    <mergeCell ref="C321:C330"/>
    <mergeCell ref="F321:F330"/>
    <mergeCell ref="G321:G330"/>
    <mergeCell ref="B316:B320"/>
    <mergeCell ref="C316:C320"/>
    <mergeCell ref="A316:A320"/>
    <mergeCell ref="F295:F314"/>
    <mergeCell ref="G295:G314"/>
    <mergeCell ref="C295:C314"/>
    <mergeCell ref="A295:A314"/>
    <mergeCell ref="B295:B314"/>
    <mergeCell ref="O280:O285"/>
    <mergeCell ref="C245:C253"/>
    <mergeCell ref="A245:A253"/>
    <mergeCell ref="A234:A243"/>
    <mergeCell ref="C234:C243"/>
    <mergeCell ref="B245:B253"/>
    <mergeCell ref="A257:A260"/>
    <mergeCell ref="B257:B260"/>
    <mergeCell ref="C257:C260"/>
    <mergeCell ref="B234:B243"/>
    <mergeCell ref="A226:A232"/>
    <mergeCell ref="B226:B232"/>
    <mergeCell ref="C226:C232"/>
    <mergeCell ref="A206:A213"/>
    <mergeCell ref="B206:B213"/>
    <mergeCell ref="C206:C213"/>
    <mergeCell ref="A215:A224"/>
    <mergeCell ref="B215:B224"/>
    <mergeCell ref="C215:C224"/>
    <mergeCell ref="C180:C203"/>
    <mergeCell ref="B180:B203"/>
    <mergeCell ref="A180:A203"/>
    <mergeCell ref="C173:C179"/>
    <mergeCell ref="B173:B179"/>
    <mergeCell ref="A173:A179"/>
    <mergeCell ref="A166:A172"/>
    <mergeCell ref="C166:C172"/>
    <mergeCell ref="B166:B172"/>
    <mergeCell ref="C159:C165"/>
    <mergeCell ref="B159:B165"/>
    <mergeCell ref="A159:A165"/>
    <mergeCell ref="A148:A158"/>
    <mergeCell ref="A131:A143"/>
    <mergeCell ref="A127:A130"/>
    <mergeCell ref="A392:O392"/>
    <mergeCell ref="A396:O396"/>
    <mergeCell ref="A372:O372"/>
    <mergeCell ref="A368:O368"/>
    <mergeCell ref="A315:O315"/>
    <mergeCell ref="A254:O254"/>
    <mergeCell ref="A205:O205"/>
    <mergeCell ref="A144:O144"/>
    <mergeCell ref="A114:O114"/>
    <mergeCell ref="B148:B158"/>
    <mergeCell ref="C148:C158"/>
    <mergeCell ref="A69:O69"/>
    <mergeCell ref="A21:R21"/>
    <mergeCell ref="C48:C52"/>
    <mergeCell ref="B48:B52"/>
    <mergeCell ref="A48:A52"/>
    <mergeCell ref="A53:A68"/>
    <mergeCell ref="B53:B68"/>
    <mergeCell ref="C53:C68"/>
    <mergeCell ref="A35:A47"/>
    <mergeCell ref="B35:B47"/>
    <mergeCell ref="C35:C47"/>
    <mergeCell ref="C28:C34"/>
    <mergeCell ref="B28:B34"/>
    <mergeCell ref="A28:A34"/>
    <mergeCell ref="A26:A27"/>
    <mergeCell ref="B26:B27"/>
    <mergeCell ref="C26:C27"/>
    <mergeCell ref="A24:A25"/>
    <mergeCell ref="B24:B25"/>
    <mergeCell ref="C24:C25"/>
    <mergeCell ref="A2:R2"/>
    <mergeCell ref="A3:A20"/>
    <mergeCell ref="B3:B20"/>
    <mergeCell ref="C3:C20"/>
    <mergeCell ref="E3:E20"/>
    <mergeCell ref="F3:F20"/>
    <mergeCell ref="G3:G20"/>
    <mergeCell ref="H3:H20"/>
    <mergeCell ref="A22:A23"/>
    <mergeCell ref="B22:B23"/>
    <mergeCell ref="C22:C23"/>
  </mergeCells>
  <dataValidations>
    <dataValidation type="date" errorStyle="stop" allowBlank="true" showDropDown="false" showInputMessage="true" showErrorMessage="true" prompt="" sqref="I2:I1048576">
      <formula1/>
      <formula2/>
    </dataValidation>
    <dataValidation type="date" errorStyle="stop" allowBlank="true" showDropDown="false" showInputMessage="true" showErrorMessage="true" prompt="" sqref="B2:B1048576">
      <formula1/>
      <formula2/>
    </dataValidation>
    <dataValidation type="list" errorStyle="stop" allowBlank="true" showDropDown="false" showInputMessage="true" showErrorMessage="true" prompt="" sqref="C2:C1048576">
      <formula1>"正式版,修订版,增量,"</formula1>
    </dataValidation>
    <dataValidation type="list" errorStyle="information" allowBlank="true" showDropDown="false" showInputMessage="true" showErrorMessage="true" prompt="" sqref="D114">
      <formula1>"产品,基础报表,合并报表,国资版报表,低代码,一本账,BDE,EFDC,"</formula1>
    </dataValidation>
    <dataValidation type="list" errorStyle="information" allowBlank="true" showDropDown="false" showInputMessage="true" showErrorMessage="true" prompt="" sqref="D144">
      <formula1>"产品,基础报表,合并报表,国资版报表,低代码,一本账,BDE,EFDC,"</formula1>
    </dataValidation>
    <dataValidation type="list" errorStyle="information" allowBlank="true" showDropDown="false" showInputMessage="true" showErrorMessage="true" prompt="" sqref="D204:D205">
      <formula1>"产品,基础报表,合并报表,EFDC,BDE,国资版报表,一本账,低代码,"</formula1>
    </dataValidation>
    <dataValidation type="list" errorStyle="information" allowBlank="true" showDropDown="false" showInputMessage="true" showErrorMessage="true" prompt="" sqref="D254">
      <formula1>"产品,基础报表,合并报表,EFDC,BDE,国资版报表,一本账,低代码,"</formula1>
    </dataValidation>
    <dataValidation type="date" errorStyle="stop" allowBlank="true" showDropDown="false" showInputMessage="true" showErrorMessage="true" prompt="" sqref="K22:K68">
      <formula1/>
      <formula2/>
    </dataValidation>
  </dataValidations>
  <hyperlinks>
    <hyperlink ref="D103" r:id="rId0"/>
  </hyperlinks>
</worksheet>
</file>

<file path=xl/worksheets/sheet12.xml><?xml version="1.0" encoding="utf-8"?>
<worksheet xmlns:r="http://schemas.openxmlformats.org/officeDocument/2006/relationships" xmlns="http://schemas.openxmlformats.org/spreadsheetml/2006/main">
  <sheetPr codeName="一本账发版内容（2024）"/>
  <dimension ref="Q342"/>
  <sheetViews>
    <sheetView showGridLines="true" rightToLeft="false" workbookViewId="0">
      <pane ySplit="1" topLeftCell="A2" state="frozen"/>
    </sheetView>
  </sheetViews>
  <cols>
    <col min="1" max="1" width="17.8008" style="11" customWidth="true"/>
    <col min="2" max="2" width="14.0234" style="11" customWidth="true"/>
    <col min="3" max="3" width="10.2539" style="11" customWidth="true"/>
    <col min="4" max="4" width="70.3125" style="11" customWidth="true"/>
    <col min="5" max="5" width="11.8711" style="11" customWidth="true"/>
    <col min="6" max="6" width="12.8125" style="11" customWidth="true"/>
    <col min="7" max="7" width="13.7539" style="11" customWidth="true"/>
    <col min="8" max="8" width="20.2422" style="11" customWidth="true"/>
    <col min="9" max="9" width="17.6719" style="301" customWidth="true"/>
    <col min="10" max="10" width="35.0742" style="301" customWidth="true"/>
    <col min="11" max="11" width="29.9414" style="301" customWidth="true"/>
    <col min="12" max="12" width="29.0039" style="301" customWidth="true"/>
    <col min="13" max="13" width="11.1914" style="301" customWidth="true"/>
    <col min="14" max="14" width="35.0742" style="11" customWidth="true"/>
    <col min="15" max="15" width="13.3516" style="11" customWidth="true"/>
    <col min="16" max="16" width="25.8906" style="11" customWidth="true"/>
    <col min="17" max="17" style="11" hidden="true"/>
    <col min="18" max="19" hidden="true"/>
  </cols>
  <sheetData>
    <row r="1" spans="1:17" customHeight="false">
      <c r="A1" s="4" t="s">
        <v>1</v>
      </c>
      <c r="B1" s="4" t="s">
        <v>2</v>
      </c>
      <c r="C1" s="4" t="s">
        <v>3</v>
      </c>
      <c r="D1" s="5" t="s">
        <v>4</v>
      </c>
      <c r="E1" s="4" t="s">
        <v>5</v>
      </c>
      <c r="F1" s="4" t="s">
        <v>6</v>
      </c>
      <c r="G1" s="4" t="s">
        <v>7</v>
      </c>
      <c r="H1" s="6" t="s">
        <v>8</v>
      </c>
      <c r="I1" s="7" t="s">
        <v>3642</v>
      </c>
      <c r="J1" s="7" t="s">
        <v>3643</v>
      </c>
      <c r="K1" s="8" t="s">
        <v>3644</v>
      </c>
      <c r="L1" s="7" t="s">
        <v>3645</v>
      </c>
      <c r="M1" s="7" t="s">
        <v>3646</v>
      </c>
      <c r="N1" s="7" t="s">
        <v>3647</v>
      </c>
      <c r="O1" s="9" t="s">
        <v>3648</v>
      </c>
      <c r="P1" s="10" t="s">
        <v>9</v>
      </c>
      <c r="Q1" s="11" t="s"/>
    </row>
    <row r="2" spans="1:20" ht="20.25" customHeight="true">
      <c r="A2" s="12" t="s">
        <v>10</v>
      </c>
      <c r="B2" s="13" t="s"/>
      <c r="C2" s="14" t="s"/>
      <c r="D2" s="14" t="s"/>
      <c r="E2" s="13" t="s"/>
      <c r="F2" s="13" t="s"/>
      <c r="G2" s="13" t="s"/>
      <c r="H2" s="13" t="s"/>
      <c r="I2" s="13" t="s"/>
      <c r="J2" s="12" t="s"/>
      <c r="K2" s="15" t="s"/>
      <c r="L2" s="12" t="s"/>
      <c r="M2" s="12" t="s"/>
      <c r="N2" s="12" t="s"/>
      <c r="O2" s="12" t="s"/>
      <c r="P2" s="12" t="s"/>
      <c r="Q2" s="13" t="s"/>
      <c r="R2" s="13" t="s"/>
      <c r="S2" s="16" t="s"/>
      <c r="T2" s="16" t="s"/>
    </row>
    <row r="3" spans="1:20" s="24" customHeight="false">
      <c r="A3" s="17" t="s">
        <v>11</v>
      </c>
      <c r="B3" s="18">
        <v>45644</v>
      </c>
      <c r="C3" s="19" t="s">
        <v>12</v>
      </c>
      <c r="D3" s="20" t="s">
        <v>13</v>
      </c>
      <c r="E3" s="21" t="s">
        <v>14</v>
      </c>
      <c r="F3" s="21" t="s">
        <v>15</v>
      </c>
      <c r="G3" s="21" t="s">
        <v>16</v>
      </c>
      <c r="H3" s="21" t="s">
        <v>17</v>
      </c>
      <c r="I3" s="22" t="s"/>
      <c r="J3" s="23" t="s"/>
      <c r="K3" s="23" t="s"/>
      <c r="L3" s="23" t="s"/>
      <c r="M3" s="23" t="s"/>
      <c r="N3" s="23" t="s"/>
      <c r="O3" s="23" t="s"/>
      <c r="P3" s="23" t="s"/>
      <c r="Q3" s="23" t="s"/>
      <c r="R3" s="23" t="s"/>
      <c r="S3" s="24" t="s"/>
      <c r="T3" s="24" t="s"/>
    </row>
    <row r="4" spans="1:20" s="24" customHeight="false">
      <c r="A4" s="25" t="s"/>
      <c r="B4" s="26" t="s"/>
      <c r="C4" s="26" t="s"/>
      <c r="D4" s="27" t="s">
        <v>18</v>
      </c>
      <c r="E4" s="26" t="s"/>
      <c r="F4" s="28" t="s"/>
      <c r="G4" s="28" t="s"/>
      <c r="H4" s="28" t="s"/>
      <c r="I4" s="22" t="s"/>
      <c r="J4" s="23" t="s"/>
      <c r="K4" s="23" t="s"/>
      <c r="L4" s="23" t="s"/>
      <c r="M4" s="23" t="s"/>
      <c r="N4" s="23" t="s"/>
      <c r="O4" s="23" t="s"/>
      <c r="P4" s="23" t="s"/>
      <c r="Q4" s="23" t="s"/>
      <c r="R4" s="23" t="s"/>
      <c r="S4" s="24" t="s"/>
      <c r="T4" s="24" t="s"/>
    </row>
    <row r="5" spans="1:20" s="24" customHeight="false">
      <c r="A5" s="25" t="s"/>
      <c r="B5" s="29" t="s"/>
      <c r="C5" s="29" t="s"/>
      <c r="D5" s="30" t="s">
        <v>19</v>
      </c>
      <c r="E5" s="31" t="s"/>
      <c r="F5" s="32" t="s"/>
      <c r="G5" s="32" t="s"/>
      <c r="H5" s="32" t="s"/>
      <c r="I5" s="33" t="s"/>
      <c r="J5" s="23" t="s"/>
      <c r="K5" s="23" t="s"/>
      <c r="L5" s="23" t="s"/>
      <c r="M5" s="23" t="s"/>
      <c r="N5" s="23" t="s"/>
      <c r="O5" s="23" t="s"/>
      <c r="P5" s="23" t="s"/>
      <c r="Q5" s="34" t="s"/>
      <c r="R5" s="34" t="s"/>
      <c r="S5" s="24" t="s"/>
      <c r="T5" s="24" t="s"/>
    </row>
    <row r="6" spans="1:20" s="24" ht="27.75" customHeight="true">
      <c r="A6" s="26" t="s"/>
      <c r="B6" s="26" t="s"/>
      <c r="C6" s="26" t="s"/>
      <c r="D6" s="30" t="s">
        <v>20</v>
      </c>
      <c r="E6" s="31" t="s"/>
      <c r="F6" s="32" t="s"/>
      <c r="G6" s="32" t="s"/>
      <c r="H6" s="32" t="s"/>
      <c r="I6" s="33" t="s"/>
      <c r="J6" s="23" t="s"/>
      <c r="K6" s="23" t="s"/>
      <c r="L6" s="23" t="s"/>
      <c r="M6" s="23" t="s"/>
      <c r="N6" s="23" t="s"/>
      <c r="O6" s="23" t="s"/>
      <c r="P6" s="23" t="s"/>
      <c r="Q6" s="34" t="s"/>
      <c r="R6" s="34" t="s"/>
      <c r="S6" s="24" t="s"/>
      <c r="T6" s="24" t="s"/>
    </row>
    <row r="7" spans="1:20" s="24" ht="27.75" customHeight="true">
      <c r="A7" s="35" t="s"/>
      <c r="B7" s="36" t="s"/>
      <c r="C7" s="36" t="s"/>
      <c r="D7" s="37" t="s">
        <v>21</v>
      </c>
      <c r="E7" s="38" t="s"/>
      <c r="F7" s="39" t="s"/>
      <c r="G7" s="39" t="s"/>
      <c r="H7" s="39" t="s"/>
      <c r="I7" s="33" t="s"/>
      <c r="J7" s="23" t="s"/>
      <c r="K7" s="23" t="s"/>
      <c r="L7" s="23" t="s"/>
      <c r="M7" s="23" t="s"/>
      <c r="N7" s="23" t="s"/>
      <c r="O7" s="23" t="s"/>
      <c r="P7" s="23" t="s"/>
      <c r="Q7" s="34" t="s"/>
      <c r="R7" s="34" t="s"/>
      <c r="S7" s="24" t="s"/>
      <c r="T7" s="24" t="s"/>
    </row>
    <row r="8" spans="1:20" s="24" customHeight="false">
      <c r="A8" s="35" t="s"/>
      <c r="B8" s="36" t="s"/>
      <c r="C8" s="36" t="s"/>
      <c r="D8" s="37" t="s">
        <v>22</v>
      </c>
      <c r="E8" s="38" t="s"/>
      <c r="F8" s="39" t="s"/>
      <c r="G8" s="39" t="s"/>
      <c r="H8" s="39" t="s"/>
      <c r="I8" s="33" t="s"/>
      <c r="J8" s="23" t="s"/>
      <c r="K8" s="23" t="s"/>
      <c r="L8" s="23" t="s"/>
      <c r="M8" s="23" t="s"/>
      <c r="N8" s="23" t="s"/>
      <c r="O8" s="23" t="s"/>
      <c r="P8" s="23" t="s"/>
      <c r="Q8" s="34" t="s"/>
      <c r="R8" s="34" t="s"/>
      <c r="S8" s="24" t="s"/>
      <c r="T8" s="24" t="s"/>
    </row>
    <row r="9" spans="1:20" s="24" ht="27.75" customHeight="true">
      <c r="A9" s="25" t="s"/>
      <c r="B9" s="29" t="s"/>
      <c r="C9" s="29" t="s"/>
      <c r="D9" s="30" t="s">
        <v>23</v>
      </c>
      <c r="E9" s="31" t="s"/>
      <c r="F9" s="32" t="s"/>
      <c r="G9" s="32" t="s"/>
      <c r="H9" s="32" t="s"/>
      <c r="I9" s="33" t="s"/>
      <c r="J9" s="23" t="s"/>
      <c r="K9" s="23" t="s"/>
      <c r="L9" s="23" t="s"/>
      <c r="M9" s="23" t="s"/>
      <c r="N9" s="23" t="s"/>
      <c r="O9" s="23" t="s"/>
      <c r="P9" s="23" t="s"/>
      <c r="Q9" s="34" t="s"/>
      <c r="R9" s="34" t="s"/>
      <c r="S9" s="24" t="s"/>
      <c r="T9" s="24" t="s"/>
    </row>
    <row r="10" spans="1:20" s="24" customHeight="false">
      <c r="A10" s="26" t="s"/>
      <c r="B10" s="26" t="s"/>
      <c r="C10" s="26" t="s"/>
      <c r="D10" s="30" t="s">
        <v>24</v>
      </c>
      <c r="E10" s="31" t="s"/>
      <c r="F10" s="32" t="s"/>
      <c r="G10" s="32" t="s"/>
      <c r="H10" s="32" t="s"/>
      <c r="I10" s="33" t="s"/>
      <c r="J10" s="23" t="s"/>
      <c r="K10" s="23" t="s"/>
      <c r="L10" s="23" t="s"/>
      <c r="M10" s="23" t="s"/>
      <c r="N10" s="23" t="s"/>
      <c r="O10" s="23" t="s"/>
      <c r="P10" s="23" t="s"/>
      <c r="Q10" s="34" t="s"/>
      <c r="R10" s="34" t="s"/>
      <c r="S10" s="24" t="s"/>
      <c r="T10" s="24" t="s"/>
    </row>
    <row r="11" spans="1:20" s="24" customHeight="false">
      <c r="A11" s="26" t="s"/>
      <c r="B11" s="26" t="s"/>
      <c r="C11" s="26" t="s"/>
      <c r="D11" s="30" t="s">
        <v>25</v>
      </c>
      <c r="E11" s="31" t="s"/>
      <c r="F11" s="32" t="s"/>
      <c r="G11" s="32" t="s"/>
      <c r="H11" s="32" t="s"/>
      <c r="I11" s="33" t="s"/>
      <c r="J11" s="23" t="s"/>
      <c r="K11" s="23" t="s"/>
      <c r="L11" s="23" t="s"/>
      <c r="M11" s="23" t="s"/>
      <c r="N11" s="23" t="s"/>
      <c r="O11" s="23" t="s"/>
      <c r="P11" s="23" t="s"/>
      <c r="Q11" s="34" t="s"/>
      <c r="R11" s="34" t="s"/>
      <c r="S11" s="24" t="s"/>
      <c r="T11" s="24" t="s"/>
    </row>
    <row r="12" spans="1:20" s="24" ht="27.75" customHeight="true">
      <c r="A12" s="26" t="s"/>
      <c r="B12" s="26" t="s"/>
      <c r="C12" s="26" t="s"/>
      <c r="D12" s="30" t="s">
        <v>26</v>
      </c>
      <c r="E12" s="31" t="s"/>
      <c r="F12" s="32" t="s"/>
      <c r="G12" s="32" t="s"/>
      <c r="H12" s="32" t="s"/>
      <c r="I12" s="33" t="s"/>
      <c r="J12" s="23" t="s"/>
      <c r="K12" s="23" t="s"/>
      <c r="L12" s="23" t="s"/>
      <c r="M12" s="23" t="s"/>
      <c r="N12" s="23" t="s"/>
      <c r="O12" s="23" t="s"/>
      <c r="P12" s="23" t="s"/>
      <c r="Q12" s="34" t="s"/>
      <c r="R12" s="34" t="s"/>
      <c r="S12" s="24" t="s"/>
      <c r="T12" s="24" t="s"/>
    </row>
    <row r="13" spans="1:20" s="24" customHeight="false">
      <c r="A13" s="26" t="s"/>
      <c r="B13" s="26" t="s"/>
      <c r="C13" s="26" t="s"/>
      <c r="D13" s="30" t="s">
        <v>27</v>
      </c>
      <c r="E13" s="31" t="s"/>
      <c r="F13" s="32" t="s"/>
      <c r="G13" s="32" t="s"/>
      <c r="H13" s="32" t="s"/>
      <c r="I13" s="33" t="s"/>
      <c r="J13" s="23" t="s"/>
      <c r="K13" s="23" t="s"/>
      <c r="L13" s="23" t="s"/>
      <c r="M13" s="23" t="s"/>
      <c r="N13" s="23" t="s"/>
      <c r="O13" s="23" t="s"/>
      <c r="P13" s="23" t="s"/>
      <c r="Q13" s="34" t="s"/>
      <c r="R13" s="34" t="s"/>
      <c r="S13" s="24" t="s"/>
      <c r="T13" s="24" t="s"/>
    </row>
    <row r="14" spans="1:20" s="24" customHeight="false">
      <c r="A14" s="26" t="s"/>
      <c r="B14" s="26" t="s"/>
      <c r="C14" s="26" t="s"/>
      <c r="D14" s="30" t="s">
        <v>28</v>
      </c>
      <c r="E14" s="31" t="s"/>
      <c r="F14" s="32" t="s"/>
      <c r="G14" s="32" t="s"/>
      <c r="H14" s="32" t="s"/>
      <c r="I14" s="33" t="s"/>
      <c r="J14" s="23" t="s"/>
      <c r="K14" s="23" t="s"/>
      <c r="L14" s="23" t="s"/>
      <c r="M14" s="23" t="s"/>
      <c r="N14" s="23" t="s"/>
      <c r="O14" s="23" t="s"/>
      <c r="P14" s="23" t="s"/>
      <c r="Q14" s="34" t="s"/>
      <c r="R14" s="34" t="s"/>
      <c r="S14" s="24" t="s"/>
      <c r="T14" s="24" t="s"/>
    </row>
    <row r="15" spans="1:20" s="24" customHeight="false">
      <c r="A15" s="26" t="s"/>
      <c r="B15" s="26" t="s"/>
      <c r="C15" s="26" t="s"/>
      <c r="D15" s="27" t="s">
        <v>29</v>
      </c>
      <c r="E15" s="31" t="s"/>
      <c r="F15" s="32" t="s"/>
      <c r="G15" s="32" t="s"/>
      <c r="H15" s="32" t="s"/>
      <c r="I15" s="33" t="s"/>
      <c r="J15" s="23" t="s"/>
      <c r="K15" s="23" t="s"/>
      <c r="L15" s="23" t="s"/>
      <c r="M15" s="23" t="s"/>
      <c r="N15" s="23" t="s"/>
      <c r="O15" s="23" t="s"/>
      <c r="P15" s="23" t="s"/>
      <c r="Q15" s="34" t="s"/>
      <c r="R15" s="34" t="s"/>
      <c r="S15" s="24" t="s"/>
      <c r="T15" s="24" t="s"/>
    </row>
    <row r="16" spans="1:20" s="24" customHeight="false">
      <c r="A16" s="26" t="s"/>
      <c r="B16" s="26" t="s"/>
      <c r="C16" s="26" t="s"/>
      <c r="D16" s="30" t="s">
        <v>30</v>
      </c>
      <c r="E16" s="31" t="s"/>
      <c r="F16" s="32" t="s"/>
      <c r="G16" s="32" t="s"/>
      <c r="H16" s="32" t="s"/>
      <c r="I16" s="33" t="s"/>
      <c r="J16" s="23" t="s"/>
      <c r="K16" s="23" t="s"/>
      <c r="L16" s="23" t="s"/>
      <c r="M16" s="23" t="s"/>
      <c r="N16" s="23" t="s"/>
      <c r="O16" s="23" t="s"/>
      <c r="P16" s="23" t="s"/>
      <c r="Q16" s="34" t="s"/>
      <c r="R16" s="34" t="s"/>
      <c r="S16" s="24" t="s"/>
      <c r="T16" s="24" t="s"/>
    </row>
    <row r="17" spans="1:20" s="24" customHeight="false">
      <c r="A17" s="26" t="s"/>
      <c r="B17" s="26" t="s"/>
      <c r="C17" s="26" t="s"/>
      <c r="D17" s="30" t="s">
        <v>31</v>
      </c>
      <c r="E17" s="31" t="s"/>
      <c r="F17" s="32" t="s"/>
      <c r="G17" s="32" t="s"/>
      <c r="H17" s="32" t="s"/>
      <c r="I17" s="33" t="s"/>
      <c r="J17" s="23" t="s"/>
      <c r="K17" s="23" t="s"/>
      <c r="L17" s="23" t="s"/>
      <c r="M17" s="23" t="s"/>
      <c r="N17" s="23" t="s"/>
      <c r="O17" s="23" t="s"/>
      <c r="P17" s="23" t="s"/>
      <c r="Q17" s="34" t="s"/>
      <c r="R17" s="34" t="s"/>
      <c r="S17" s="24" t="s"/>
      <c r="T17" s="24" t="s"/>
    </row>
    <row r="18" spans="1:20" s="24" customHeight="false">
      <c r="A18" s="25" t="s"/>
      <c r="B18" s="29" t="s"/>
      <c r="C18" s="29" t="s"/>
      <c r="D18" s="27" t="s">
        <v>32</v>
      </c>
      <c r="E18" s="31" t="s"/>
      <c r="F18" s="32" t="s"/>
      <c r="G18" s="32" t="s"/>
      <c r="H18" s="32" t="s"/>
      <c r="I18" s="33" t="s"/>
      <c r="J18" s="23" t="s"/>
      <c r="K18" s="23" t="s"/>
      <c r="L18" s="23" t="s"/>
      <c r="M18" s="23" t="s"/>
      <c r="N18" s="23" t="s"/>
      <c r="O18" s="23" t="s"/>
      <c r="P18" s="23" t="s"/>
      <c r="Q18" s="34" t="s"/>
      <c r="R18" s="34" t="s"/>
      <c r="S18" s="24" t="s"/>
      <c r="T18" s="24" t="s"/>
    </row>
    <row r="19" spans="1:20" s="24" customHeight="false">
      <c r="A19" s="26" t="s"/>
      <c r="B19" s="26" t="s"/>
      <c r="C19" s="26" t="s"/>
      <c r="D19" s="30" t="s">
        <v>33</v>
      </c>
      <c r="E19" s="31" t="s"/>
      <c r="F19" s="32" t="s"/>
      <c r="G19" s="32" t="s"/>
      <c r="H19" s="32" t="s"/>
      <c r="I19" s="33" t="s"/>
      <c r="J19" s="23" t="s"/>
      <c r="K19" s="23" t="s"/>
      <c r="L19" s="23" t="s"/>
      <c r="M19" s="23" t="s"/>
      <c r="N19" s="23" t="s"/>
      <c r="O19" s="23" t="s"/>
      <c r="P19" s="23" t="s"/>
      <c r="Q19" s="34" t="s"/>
      <c r="R19" s="34" t="s"/>
      <c r="S19" s="24" t="s"/>
      <c r="T19" s="24" t="s"/>
    </row>
    <row r="20" spans="1:18" customHeight="false">
      <c r="A20" s="40" t="s">
        <v>34</v>
      </c>
      <c r="B20" s="41" t="s"/>
      <c r="C20" s="41" t="s"/>
      <c r="D20" s="41" t="s"/>
      <c r="E20" s="41" t="s"/>
      <c r="F20" s="41" t="s"/>
      <c r="G20" s="41" t="s"/>
      <c r="H20" s="41" t="s"/>
      <c r="I20" s="42" t="s"/>
      <c r="J20" s="43" t="s"/>
      <c r="K20" s="44" t="s"/>
      <c r="L20" s="43" t="s"/>
      <c r="M20" s="43" t="s"/>
      <c r="N20" s="43" t="s"/>
      <c r="O20" s="43" t="s"/>
      <c r="P20" s="43" t="s"/>
      <c r="Q20" s="45" t="s"/>
      <c r="R20" s="46" t="s"/>
    </row>
    <row r="21" spans="1:18">
      <c r="A21" s="47" t="s">
        <v>35</v>
      </c>
      <c r="B21" s="48">
        <v>45659</v>
      </c>
      <c r="C21" s="49" t="s">
        <v>36</v>
      </c>
      <c r="D21" s="50" t="s">
        <v>37</v>
      </c>
      <c r="E21" s="51" t="s">
        <v>38</v>
      </c>
      <c r="F21" s="52" t="s">
        <v>39</v>
      </c>
      <c r="G21" s="52" t="s">
        <v>40</v>
      </c>
      <c r="H21" s="52" t="s">
        <v>41</v>
      </c>
      <c r="I21" s="53" t="s"/>
      <c r="J21" s="54" t="s"/>
      <c r="K21" s="54" t="s"/>
      <c r="L21" s="54" t="s"/>
      <c r="M21" s="54" t="s"/>
      <c r="N21" s="54" t="s"/>
      <c r="O21" s="54" t="s"/>
      <c r="P21" s="54" t="s"/>
      <c r="Q21" s="55" t="s"/>
      <c r="R21" s="55" t="s"/>
    </row>
    <row r="22" spans="1:18">
      <c r="A22" s="56" t="s">
        <v>42</v>
      </c>
      <c r="B22" s="48">
        <v>45638</v>
      </c>
      <c r="C22" s="49" t="s">
        <v>36</v>
      </c>
      <c r="D22" s="57" t="s"/>
      <c r="E22" s="51" t="s">
        <v>38</v>
      </c>
      <c r="F22" s="58" t="s">
        <v>39</v>
      </c>
      <c r="G22" s="58" t="s">
        <v>40</v>
      </c>
      <c r="H22" s="59" t="s">
        <v>41</v>
      </c>
      <c r="I22" s="60" t="s"/>
      <c r="J22" s="61" t="s"/>
      <c r="K22" s="61" t="s"/>
      <c r="L22" s="61" t="s"/>
      <c r="M22" s="61" t="s"/>
      <c r="N22" s="61" t="s"/>
      <c r="O22" s="61" t="s"/>
      <c r="P22" s="61" t="s"/>
      <c r="Q22" s="55" t="s"/>
      <c r="R22" s="55" t="s"/>
    </row>
    <row r="23" spans="1:18">
      <c r="A23" s="62" t="s">
        <v>43</v>
      </c>
      <c r="B23" s="63">
        <v>45618</v>
      </c>
      <c r="C23" s="64" t="s">
        <v>36</v>
      </c>
      <c r="D23" s="65" t="s"/>
      <c r="E23" s="66" t="s">
        <v>38</v>
      </c>
      <c r="F23" s="66" t="s">
        <v>39</v>
      </c>
      <c r="G23" s="66" t="s">
        <v>40</v>
      </c>
      <c r="H23" s="67" t="s">
        <v>41</v>
      </c>
      <c r="I23" s="68">
        <v>45618</v>
      </c>
      <c r="J23" s="54" t="s">
        <v>44</v>
      </c>
      <c r="K23" s="54" t="s">
        <v>45</v>
      </c>
      <c r="L23" s="54" t="s">
        <v>46</v>
      </c>
      <c r="M23" s="54" t="s">
        <v>47</v>
      </c>
      <c r="N23" s="54" t="s">
        <v>48</v>
      </c>
      <c r="O23" s="54" t="s">
        <v>49</v>
      </c>
      <c r="P23" s="54" t="s"/>
      <c r="Q23" s="55" t="s"/>
      <c r="R23" s="55" t="s"/>
    </row>
    <row r="24" spans="1:18">
      <c r="A24" s="62" t="s"/>
      <c r="B24" s="63" t="s"/>
      <c r="C24" s="64" t="s"/>
      <c r="D24" s="65" t="s"/>
      <c r="E24" s="66" t="s"/>
      <c r="F24" s="66" t="s"/>
      <c r="G24" s="66" t="s"/>
      <c r="H24" s="67" t="s"/>
      <c r="I24" s="53">
        <v>45618</v>
      </c>
      <c r="J24" s="54" t="s">
        <v>50</v>
      </c>
      <c r="K24" s="54" t="s">
        <v>51</v>
      </c>
      <c r="L24" s="54" t="s">
        <v>52</v>
      </c>
      <c r="M24" s="54" t="s"/>
      <c r="N24" s="54" t="s">
        <v>48</v>
      </c>
      <c r="O24" s="54" t="s">
        <v>53</v>
      </c>
      <c r="P24" s="54" t="s"/>
      <c r="Q24" s="55" t="s"/>
      <c r="R24" s="55" t="s"/>
    </row>
    <row r="25" spans="1:18">
      <c r="A25" s="69" t="s">
        <v>54</v>
      </c>
      <c r="B25" s="70">
        <v>45611</v>
      </c>
      <c r="C25" s="71" t="s">
        <v>36</v>
      </c>
      <c r="D25" s="72" t="s">
        <v>55</v>
      </c>
      <c r="E25" s="73" t="s">
        <v>38</v>
      </c>
      <c r="F25" s="73" t="s">
        <v>39</v>
      </c>
      <c r="G25" s="73" t="s">
        <v>40</v>
      </c>
      <c r="H25" s="74" t="s">
        <v>41</v>
      </c>
      <c r="I25" s="75" t="s"/>
      <c r="J25" s="75" t="s"/>
      <c r="K25" s="76" t="s"/>
      <c r="L25" s="54" t="s"/>
      <c r="M25" s="54" t="s"/>
      <c r="N25" s="54" t="s"/>
      <c r="O25" s="54" t="s"/>
      <c r="P25" s="54" t="s"/>
      <c r="Q25" s="55" t="s"/>
      <c r="R25" s="55" t="s"/>
    </row>
    <row r="26" spans="1:18">
      <c r="A26" s="77" t="s"/>
      <c r="B26" s="77" t="s"/>
      <c r="C26" s="78" t="s"/>
      <c r="D26" s="79" t="s">
        <v>56</v>
      </c>
      <c r="E26" s="80" t="s"/>
      <c r="F26" s="52" t="s"/>
      <c r="G26" s="52" t="s"/>
      <c r="H26" s="81" t="s"/>
      <c r="I26" s="75" t="s"/>
      <c r="J26" s="75" t="s"/>
      <c r="K26" s="76" t="s"/>
      <c r="L26" s="54" t="s"/>
      <c r="M26" s="54" t="s"/>
      <c r="N26" s="54" t="s"/>
      <c r="O26" s="54" t="s"/>
      <c r="P26" s="54" t="s"/>
      <c r="Q26" s="55" t="s"/>
      <c r="R26" s="55" t="s"/>
    </row>
    <row r="27" spans="1:18">
      <c r="A27" s="77" t="s"/>
      <c r="B27" s="77" t="s"/>
      <c r="C27" s="78" t="s"/>
      <c r="D27" s="79" t="s">
        <v>57</v>
      </c>
      <c r="E27" s="80" t="s"/>
      <c r="F27" s="52" t="s"/>
      <c r="G27" s="52" t="s"/>
      <c r="H27" s="81" t="s"/>
      <c r="I27" s="75" t="s"/>
      <c r="J27" s="75" t="s"/>
      <c r="K27" s="76" t="s"/>
      <c r="L27" s="54" t="s"/>
      <c r="M27" s="54" t="s"/>
      <c r="N27" s="54" t="s"/>
      <c r="O27" s="54" t="s"/>
      <c r="P27" s="54" t="s"/>
      <c r="Q27" s="55" t="s"/>
      <c r="R27" s="55" t="s"/>
    </row>
    <row r="28" spans="1:18">
      <c r="A28" s="77" t="s"/>
      <c r="B28" s="77" t="s"/>
      <c r="C28" s="78" t="s"/>
      <c r="D28" s="79" t="s">
        <v>58</v>
      </c>
      <c r="E28" s="80" t="s"/>
      <c r="F28" s="52" t="s"/>
      <c r="G28" s="52" t="s"/>
      <c r="H28" s="81" t="s"/>
      <c r="I28" s="75" t="s"/>
      <c r="J28" s="75" t="s"/>
      <c r="K28" s="76" t="s"/>
      <c r="L28" s="54" t="s"/>
      <c r="M28" s="54" t="s"/>
      <c r="N28" s="54" t="s"/>
      <c r="O28" s="54" t="s"/>
      <c r="P28" s="54" t="s"/>
      <c r="Q28" s="55" t="s"/>
      <c r="R28" s="55" t="s"/>
    </row>
    <row r="29" spans="1:18">
      <c r="A29" s="77" t="s"/>
      <c r="B29" s="77" t="s"/>
      <c r="C29" s="78" t="s"/>
      <c r="D29" s="79" t="s">
        <v>59</v>
      </c>
      <c r="E29" s="80" t="s"/>
      <c r="F29" s="52" t="s"/>
      <c r="G29" s="52" t="s"/>
      <c r="H29" s="81" t="s"/>
      <c r="I29" s="75" t="s"/>
      <c r="J29" s="75" t="s"/>
      <c r="K29" s="76" t="s"/>
      <c r="L29" s="54" t="s"/>
      <c r="M29" s="54" t="s"/>
      <c r="N29" s="54" t="s"/>
      <c r="O29" s="54" t="s"/>
      <c r="P29" s="54" t="s"/>
      <c r="Q29" s="55" t="s"/>
      <c r="R29" s="55" t="s"/>
    </row>
    <row r="30" spans="1:18">
      <c r="A30" s="77" t="s"/>
      <c r="B30" s="77" t="s"/>
      <c r="C30" s="78" t="s"/>
      <c r="D30" s="82" t="s">
        <v>3649</v>
      </c>
      <c r="E30" s="80" t="s"/>
      <c r="F30" s="52" t="s"/>
      <c r="G30" s="52" t="s"/>
      <c r="H30" s="81" t="s"/>
      <c r="I30" s="75" t="s"/>
      <c r="J30" s="75" t="s"/>
      <c r="K30" s="76" t="s"/>
      <c r="L30" s="54" t="s"/>
      <c r="M30" s="54" t="s"/>
      <c r="N30" s="54" t="s"/>
      <c r="O30" s="54" t="s"/>
      <c r="P30" s="54" t="s"/>
      <c r="Q30" s="55" t="s"/>
      <c r="R30" s="55" t="s"/>
    </row>
    <row r="31" spans="1:18">
      <c r="A31" s="77" t="s"/>
      <c r="B31" s="77" t="s"/>
      <c r="C31" s="78" t="s"/>
      <c r="D31" s="83" t="s">
        <v>60</v>
      </c>
      <c r="E31" s="80" t="s"/>
      <c r="F31" s="52" t="s"/>
      <c r="G31" s="52" t="s"/>
      <c r="H31" s="81" t="s"/>
      <c r="I31" s="75" t="s"/>
      <c r="J31" s="75" t="s"/>
      <c r="K31" s="76" t="s"/>
      <c r="L31" s="54" t="s"/>
      <c r="M31" s="54" t="s"/>
      <c r="N31" s="54" t="s"/>
      <c r="O31" s="54" t="s"/>
      <c r="P31" s="54" t="s"/>
      <c r="Q31" s="55" t="s"/>
      <c r="R31" s="55" t="s"/>
    </row>
    <row r="32" spans="1:18">
      <c r="A32" s="77" t="s"/>
      <c r="B32" s="77" t="s"/>
      <c r="C32" s="78" t="s"/>
      <c r="D32" s="79" t="s">
        <v>61</v>
      </c>
      <c r="E32" s="80" t="s"/>
      <c r="F32" s="52" t="s"/>
      <c r="G32" s="52" t="s"/>
      <c r="H32" s="81" t="s"/>
      <c r="I32" s="75" t="s"/>
      <c r="J32" s="75" t="s"/>
      <c r="K32" s="76" t="s"/>
      <c r="L32" s="54" t="s"/>
      <c r="M32" s="54" t="s"/>
      <c r="N32" s="54" t="s"/>
      <c r="O32" s="54" t="s"/>
      <c r="P32" s="54" t="s"/>
      <c r="Q32" s="55" t="s"/>
      <c r="R32" s="55" t="s"/>
    </row>
    <row r="33" spans="1:18">
      <c r="A33" s="84" t="s"/>
      <c r="B33" s="84" t="s"/>
      <c r="C33" s="85" t="s"/>
      <c r="D33" s="82" t="s">
        <v>3650</v>
      </c>
      <c r="E33" s="80" t="s"/>
      <c r="F33" s="52" t="s"/>
      <c r="G33" s="52" t="s"/>
      <c r="H33" s="81" t="s"/>
      <c r="I33" s="75" t="s"/>
      <c r="J33" s="75" t="s"/>
      <c r="K33" s="76" t="s"/>
      <c r="L33" s="54" t="s"/>
      <c r="M33" s="54" t="s"/>
      <c r="N33" s="54" t="s"/>
      <c r="O33" s="54" t="s"/>
      <c r="P33" s="54" t="s"/>
      <c r="Q33" s="55" t="s"/>
      <c r="R33" s="55" t="s"/>
    </row>
    <row r="34" spans="1:18" ht="27" customHeight="true">
      <c r="A34" s="86" t="s">
        <v>62</v>
      </c>
      <c r="B34" s="48">
        <v>45596</v>
      </c>
      <c r="C34" s="49" t="s">
        <v>36</v>
      </c>
      <c r="D34" s="27" t="s">
        <v>63</v>
      </c>
      <c r="E34" s="52" t="s">
        <v>64</v>
      </c>
      <c r="F34" s="52" t="s">
        <v>65</v>
      </c>
      <c r="G34" s="52" t="s">
        <v>66</v>
      </c>
      <c r="H34" s="81" t="s">
        <v>41</v>
      </c>
      <c r="I34" s="75" t="s"/>
      <c r="J34" s="75" t="s"/>
      <c r="K34" s="76" t="s"/>
      <c r="L34" s="54" t="s"/>
      <c r="M34" s="54" t="s"/>
      <c r="N34" s="54" t="s"/>
      <c r="O34" s="54" t="s"/>
      <c r="P34" s="54" t="s"/>
      <c r="Q34" s="55" t="s"/>
      <c r="R34" s="55" t="s"/>
    </row>
    <row r="35" spans="1:18" ht="27" customHeight="true">
      <c r="A35" s="87" t="s"/>
      <c r="B35" s="88" t="s"/>
      <c r="C35" s="88" t="s"/>
      <c r="D35" s="50" t="s">
        <v>67</v>
      </c>
      <c r="E35" s="52" t="s"/>
      <c r="F35" s="52" t="s"/>
      <c r="G35" s="52" t="s"/>
      <c r="H35" s="81" t="s"/>
      <c r="I35" s="75" t="s"/>
      <c r="J35" s="75" t="s"/>
      <c r="K35" s="76" t="s"/>
      <c r="L35" s="54" t="s"/>
      <c r="M35" s="54" t="s"/>
      <c r="N35" s="54" t="s"/>
      <c r="O35" s="54" t="s"/>
      <c r="P35" s="54" t="s"/>
      <c r="Q35" s="55" t="s"/>
      <c r="R35" s="55" t="s"/>
    </row>
    <row r="36" spans="1:18" ht="27" customHeight="true">
      <c r="A36" s="87" t="s"/>
      <c r="B36" s="88" t="s"/>
      <c r="C36" s="88" t="s"/>
      <c r="D36" s="50" t="s">
        <v>68</v>
      </c>
      <c r="E36" s="52" t="s"/>
      <c r="F36" s="52" t="s"/>
      <c r="G36" s="52" t="s"/>
      <c r="H36" s="81" t="s"/>
      <c r="I36" s="75" t="s"/>
      <c r="J36" s="75" t="s"/>
      <c r="K36" s="76" t="s"/>
      <c r="L36" s="54" t="s"/>
      <c r="M36" s="54" t="s"/>
      <c r="N36" s="54" t="s"/>
      <c r="O36" s="54" t="s"/>
      <c r="P36" s="54" t="s"/>
      <c r="Q36" s="55" t="s"/>
      <c r="R36" s="55" t="s"/>
    </row>
    <row r="37" spans="1:18" ht="27" customHeight="true">
      <c r="A37" s="87" t="s"/>
      <c r="B37" s="88" t="s"/>
      <c r="C37" s="88" t="s"/>
      <c r="D37" s="50" t="s">
        <v>69</v>
      </c>
      <c r="E37" s="52" t="s"/>
      <c r="F37" s="52" t="s"/>
      <c r="G37" s="52" t="s"/>
      <c r="H37" s="81" t="s"/>
      <c r="I37" s="75" t="s"/>
      <c r="J37" s="75" t="s"/>
      <c r="K37" s="76" t="s"/>
      <c r="L37" s="54" t="s"/>
      <c r="M37" s="54" t="s"/>
      <c r="N37" s="54" t="s"/>
      <c r="O37" s="54" t="s"/>
      <c r="P37" s="54" t="s"/>
      <c r="Q37" s="55" t="s"/>
      <c r="R37" s="55" t="s"/>
    </row>
    <row r="38" spans="1:18" ht="27" customHeight="true">
      <c r="A38" s="86" t="s"/>
      <c r="B38" s="48" t="s"/>
      <c r="C38" s="49" t="s"/>
      <c r="D38" s="89" t="s">
        <v>60</v>
      </c>
      <c r="E38" s="52" t="s"/>
      <c r="F38" s="52" t="s"/>
      <c r="G38" s="52" t="s"/>
      <c r="H38" s="81" t="s"/>
      <c r="I38" s="75" t="s"/>
      <c r="J38" s="75" t="s"/>
      <c r="K38" s="76" t="s"/>
      <c r="L38" s="54" t="s"/>
      <c r="M38" s="54" t="s"/>
      <c r="N38" s="54" t="s"/>
      <c r="O38" s="54" t="s"/>
      <c r="P38" s="54" t="s"/>
      <c r="Q38" s="55" t="s"/>
      <c r="R38" s="55" t="s"/>
    </row>
    <row r="39" spans="1:18" ht="27" customHeight="true">
      <c r="A39" s="87" t="s"/>
      <c r="B39" s="88" t="s"/>
      <c r="C39" s="88" t="s"/>
      <c r="D39" s="50" t="s">
        <v>70</v>
      </c>
      <c r="E39" s="52" t="s"/>
      <c r="F39" s="52" t="s"/>
      <c r="G39" s="52" t="s"/>
      <c r="H39" s="81" t="s"/>
      <c r="I39" s="75" t="s"/>
      <c r="J39" s="75" t="s"/>
      <c r="K39" s="76" t="s"/>
      <c r="L39" s="54" t="s"/>
      <c r="M39" s="54" t="s"/>
      <c r="N39" s="54" t="s"/>
      <c r="O39" s="54" t="s"/>
      <c r="P39" s="54" t="s"/>
      <c r="Q39" s="55" t="s"/>
      <c r="R39" s="55" t="s"/>
    </row>
    <row r="40" spans="1:18" ht="27" customHeight="true">
      <c r="A40" s="87" t="s"/>
      <c r="B40" s="88" t="s"/>
      <c r="C40" s="88" t="s"/>
      <c r="D40" s="50" t="s">
        <v>71</v>
      </c>
      <c r="E40" s="52" t="s"/>
      <c r="F40" s="52" t="s"/>
      <c r="G40" s="52" t="s"/>
      <c r="H40" s="81" t="s"/>
      <c r="I40" s="75" t="s"/>
      <c r="J40" s="75" t="s"/>
      <c r="K40" s="76" t="s"/>
      <c r="L40" s="54" t="s"/>
      <c r="M40" s="54" t="s"/>
      <c r="N40" s="54" t="s"/>
      <c r="O40" s="54" t="s"/>
      <c r="P40" s="54" t="s"/>
      <c r="Q40" s="55" t="s"/>
      <c r="R40" s="55" t="s"/>
    </row>
    <row r="41" spans="1:18" ht="27" customHeight="true">
      <c r="A41" s="87" t="s"/>
      <c r="B41" s="88" t="s"/>
      <c r="C41" s="88" t="s"/>
      <c r="D41" s="50" t="s">
        <v>72</v>
      </c>
      <c r="E41" s="90" t="s">
        <v>64</v>
      </c>
      <c r="F41" s="90" t="s">
        <v>65</v>
      </c>
      <c r="G41" s="90" t="s">
        <v>66</v>
      </c>
      <c r="H41" s="91" t="s">
        <v>73</v>
      </c>
      <c r="I41" s="92" t="s"/>
      <c r="J41" s="75" t="s"/>
      <c r="K41" s="76" t="s"/>
      <c r="L41" s="54" t="s"/>
      <c r="M41" s="54" t="s"/>
      <c r="N41" s="54" t="s"/>
      <c r="O41" s="54" t="s"/>
      <c r="P41" s="54" t="s"/>
      <c r="Q41" s="55" t="s"/>
      <c r="R41" s="55" t="s"/>
    </row>
    <row r="42" spans="1:18" ht="27" customHeight="true">
      <c r="A42" s="93" t="s">
        <v>74</v>
      </c>
      <c r="B42" s="94">
        <v>45583</v>
      </c>
      <c r="C42" s="95" t="s">
        <v>36</v>
      </c>
      <c r="D42" s="96" t="s">
        <v>75</v>
      </c>
      <c r="E42" s="97" t="s"/>
      <c r="F42" s="97" t="s"/>
      <c r="G42" s="97" t="s"/>
      <c r="H42" s="97" t="s"/>
      <c r="I42" s="75" t="s"/>
      <c r="J42" s="75" t="s"/>
      <c r="K42" s="76" t="s"/>
      <c r="L42" s="54" t="s"/>
      <c r="M42" s="54" t="s"/>
      <c r="N42" s="54" t="s"/>
      <c r="O42" s="54" t="s"/>
      <c r="P42" s="54" t="s"/>
      <c r="Q42" s="55" t="s"/>
      <c r="R42" s="55" t="s"/>
    </row>
    <row r="43" spans="1:18">
      <c r="A43" s="78" t="s"/>
      <c r="B43" s="98" t="s"/>
      <c r="C43" s="98" t="s"/>
      <c r="D43" s="99" t="s">
        <v>76</v>
      </c>
      <c r="E43" s="100" t="s"/>
      <c r="F43" s="100" t="s"/>
      <c r="G43" s="100" t="s"/>
      <c r="H43" s="100" t="s"/>
      <c r="I43" s="75" t="s"/>
      <c r="J43" s="75" t="s"/>
      <c r="K43" s="76" t="s"/>
      <c r="L43" s="54" t="s"/>
      <c r="M43" s="54" t="s"/>
      <c r="N43" s="54" t="s"/>
      <c r="O43" s="54" t="s"/>
      <c r="P43" s="54" t="s"/>
      <c r="Q43" s="55" t="s"/>
      <c r="R43" s="55" t="s"/>
    </row>
    <row r="44" spans="1:18">
      <c r="A44" s="78" t="s"/>
      <c r="B44" s="98" t="s"/>
      <c r="C44" s="98" t="s"/>
      <c r="D44" s="101" t="s">
        <v>77</v>
      </c>
      <c r="E44" s="100" t="s"/>
      <c r="F44" s="100" t="s"/>
      <c r="G44" s="100" t="s"/>
      <c r="H44" s="100" t="s"/>
      <c r="I44" s="75" t="s"/>
      <c r="J44" s="75" t="s"/>
      <c r="K44" s="76" t="s"/>
      <c r="L44" s="54" t="s"/>
      <c r="M44" s="54" t="s"/>
      <c r="N44" s="54" t="s"/>
      <c r="O44" s="54" t="s"/>
      <c r="P44" s="54" t="s"/>
      <c r="Q44" s="55" t="s"/>
      <c r="R44" s="55" t="s"/>
    </row>
    <row r="45" spans="1:18">
      <c r="A45" s="102" t="s"/>
      <c r="B45" s="103" t="s"/>
      <c r="C45" s="103" t="s"/>
      <c r="D45" s="101" t="s">
        <v>78</v>
      </c>
      <c r="E45" s="100" t="s"/>
      <c r="F45" s="100" t="s"/>
      <c r="G45" s="100" t="s"/>
      <c r="H45" s="100" t="s"/>
      <c r="I45" s="75" t="s"/>
      <c r="J45" s="75" t="s"/>
      <c r="K45" s="76" t="s"/>
      <c r="L45" s="54" t="s"/>
      <c r="M45" s="54" t="s"/>
      <c r="N45" s="54" t="s"/>
      <c r="O45" s="54" t="s"/>
      <c r="P45" s="54" t="s"/>
      <c r="Q45" s="55" t="s"/>
      <c r="R45" s="55" t="s"/>
    </row>
    <row r="46" spans="1:18" customHeight="false">
      <c r="A46" s="104" t="s">
        <v>79</v>
      </c>
      <c r="B46" s="105">
        <v>45562</v>
      </c>
      <c r="C46" s="106" t="s">
        <v>36</v>
      </c>
      <c r="D46" s="107" t="s">
        <v>80</v>
      </c>
      <c r="E46" s="52" t="s">
        <v>81</v>
      </c>
      <c r="F46" s="52" t="s">
        <v>82</v>
      </c>
      <c r="G46" s="52" t="s">
        <v>83</v>
      </c>
      <c r="H46" s="81" t="s">
        <v>84</v>
      </c>
      <c r="I46" s="75" t="s"/>
      <c r="J46" s="75" t="s"/>
      <c r="K46" s="76" t="s"/>
      <c r="L46" s="54" t="s"/>
      <c r="M46" s="54" t="s"/>
      <c r="N46" s="54" t="s"/>
      <c r="O46" s="54" t="s"/>
      <c r="P46" s="54" t="s"/>
      <c r="Q46" s="108" t="s"/>
      <c r="R46" s="109" t="s"/>
    </row>
    <row r="47" spans="1:18" customHeight="false">
      <c r="A47" s="78" t="s"/>
      <c r="B47" s="98" t="s"/>
      <c r="C47" s="98" t="s"/>
      <c r="D47" s="107" t="s">
        <v>85</v>
      </c>
      <c r="E47" s="52" t="s"/>
      <c r="F47" s="52" t="s"/>
      <c r="G47" s="52" t="s"/>
      <c r="H47" s="52" t="s"/>
      <c r="I47" s="110" t="s"/>
      <c r="J47" s="110" t="s"/>
      <c r="K47" s="111" t="s"/>
      <c r="L47" s="61" t="s"/>
      <c r="M47" s="61" t="s"/>
      <c r="N47" s="112" t="s"/>
      <c r="O47" s="61" t="s"/>
      <c r="P47" s="61" t="s"/>
      <c r="Q47" s="108" t="s"/>
      <c r="R47" s="109" t="s"/>
    </row>
    <row r="48" spans="1:18" ht="27.75" customHeight="true">
      <c r="A48" s="78" t="s"/>
      <c r="B48" s="98" t="s"/>
      <c r="C48" s="98" t="s"/>
      <c r="D48" s="107" t="s">
        <v>86</v>
      </c>
      <c r="E48" s="52" t="s"/>
      <c r="F48" s="52" t="s"/>
      <c r="G48" s="52" t="s"/>
      <c r="H48" s="52" t="s"/>
      <c r="I48" s="75" t="s"/>
      <c r="J48" s="75" t="s"/>
      <c r="K48" s="76" t="s"/>
      <c r="L48" s="54" t="s"/>
      <c r="M48" s="54" t="s"/>
      <c r="N48" s="113" t="s"/>
      <c r="O48" s="54" t="s"/>
      <c r="P48" s="54" t="s"/>
      <c r="Q48" s="108" t="s"/>
      <c r="R48" s="109" t="s"/>
    </row>
    <row r="49" spans="1:18" customHeight="false">
      <c r="A49" s="78" t="s"/>
      <c r="B49" s="98" t="s"/>
      <c r="C49" s="98" t="s"/>
      <c r="D49" s="107" t="s">
        <v>87</v>
      </c>
      <c r="E49" s="52" t="s"/>
      <c r="F49" s="52" t="s"/>
      <c r="G49" s="52" t="s"/>
      <c r="H49" s="52" t="s"/>
      <c r="I49" s="75" t="s"/>
      <c r="J49" s="75" t="s"/>
      <c r="K49" s="76" t="s"/>
      <c r="L49" s="54" t="s"/>
      <c r="M49" s="54" t="s"/>
      <c r="N49" s="113" t="s"/>
      <c r="O49" s="54" t="s"/>
      <c r="P49" s="54" t="s"/>
      <c r="Q49" s="108" t="s"/>
      <c r="R49" s="109" t="s"/>
    </row>
    <row r="50" spans="1:18" customHeight="false">
      <c r="A50" s="102" t="s"/>
      <c r="B50" s="103" t="s"/>
      <c r="C50" s="103" t="s"/>
      <c r="D50" s="107" t="s">
        <v>88</v>
      </c>
      <c r="E50" s="52" t="s"/>
      <c r="F50" s="52" t="s"/>
      <c r="G50" s="52" t="s"/>
      <c r="H50" s="52" t="s"/>
      <c r="I50" s="75" t="s"/>
      <c r="J50" s="75" t="s"/>
      <c r="K50" s="76" t="s"/>
      <c r="L50" s="54" t="s"/>
      <c r="M50" s="54" t="s"/>
      <c r="N50" s="113" t="s"/>
      <c r="O50" s="54" t="s"/>
      <c r="P50" s="54" t="s"/>
      <c r="Q50" s="108" t="s"/>
      <c r="R50" s="109" t="s"/>
    </row>
    <row r="51" spans="1:18" customHeight="false">
      <c r="A51" s="114" t="s">
        <v>89</v>
      </c>
      <c r="B51" s="115">
        <v>45549</v>
      </c>
      <c r="C51" s="116" t="s">
        <v>12</v>
      </c>
      <c r="D51" s="117" t="s">
        <v>90</v>
      </c>
      <c r="E51" s="52" t="s">
        <v>91</v>
      </c>
      <c r="F51" s="52" t="s">
        <v>82</v>
      </c>
      <c r="G51" s="52" t="s">
        <v>83</v>
      </c>
      <c r="H51" s="52" t="s">
        <v>84</v>
      </c>
      <c r="I51" s="75" t="s"/>
      <c r="J51" s="75" t="s"/>
      <c r="K51" s="76" t="s"/>
      <c r="L51" s="54" t="s"/>
      <c r="M51" s="54" t="s"/>
      <c r="N51" s="113" t="s"/>
      <c r="O51" s="54" t="s"/>
      <c r="P51" s="54" t="s"/>
      <c r="Q51" s="108" t="s"/>
      <c r="R51" s="109" t="s"/>
    </row>
    <row r="52" spans="1:18" customHeight="false">
      <c r="A52" s="77" t="s"/>
      <c r="B52" s="77" t="s"/>
      <c r="C52" s="78" t="s"/>
      <c r="D52" s="107" t="s">
        <v>3651</v>
      </c>
      <c r="E52" s="52" t="s"/>
      <c r="F52" s="52" t="s"/>
      <c r="G52" s="52" t="s"/>
      <c r="H52" s="52" t="s"/>
      <c r="I52" s="75" t="s"/>
      <c r="J52" s="75" t="s"/>
      <c r="K52" s="76" t="s"/>
      <c r="L52" s="54" t="s"/>
      <c r="M52" s="54" t="s"/>
      <c r="N52" s="113" t="s"/>
      <c r="O52" s="54" t="s"/>
      <c r="P52" s="54" t="s"/>
      <c r="Q52" s="108" t="s"/>
      <c r="R52" s="109" t="s"/>
    </row>
    <row r="53" spans="1:18" customHeight="false">
      <c r="A53" s="77" t="s"/>
      <c r="B53" s="77" t="s"/>
      <c r="C53" s="78" t="s"/>
      <c r="D53" s="107" t="s">
        <v>3652</v>
      </c>
      <c r="E53" s="52" t="s"/>
      <c r="F53" s="52" t="s"/>
      <c r="G53" s="52" t="s"/>
      <c r="H53" s="52" t="s"/>
      <c r="I53" s="75" t="s"/>
      <c r="J53" s="75" t="s"/>
      <c r="K53" s="76" t="s"/>
      <c r="L53" s="54" t="s"/>
      <c r="M53" s="54" t="s"/>
      <c r="N53" s="113" t="s"/>
      <c r="O53" s="54" t="s"/>
      <c r="P53" s="54" t="s"/>
      <c r="Q53" s="108" t="s"/>
      <c r="R53" s="109" t="s"/>
    </row>
    <row r="54" spans="1:18" customHeight="false">
      <c r="A54" s="77" t="s"/>
      <c r="B54" s="77" t="s"/>
      <c r="C54" s="78" t="s"/>
      <c r="D54" s="107" t="s">
        <v>3653</v>
      </c>
      <c r="E54" s="52" t="s"/>
      <c r="F54" s="52" t="s"/>
      <c r="G54" s="52" t="s"/>
      <c r="H54" s="52" t="s"/>
      <c r="I54" s="75" t="s"/>
      <c r="J54" s="75" t="s"/>
      <c r="K54" s="76" t="s"/>
      <c r="L54" s="54" t="s"/>
      <c r="M54" s="54" t="s"/>
      <c r="N54" s="113" t="s"/>
      <c r="O54" s="54" t="s"/>
      <c r="P54" s="54" t="s"/>
      <c r="Q54" s="108" t="s"/>
      <c r="R54" s="109" t="s"/>
    </row>
    <row r="55" spans="1:18" customHeight="false">
      <c r="A55" s="77" t="s"/>
      <c r="B55" s="77" t="s"/>
      <c r="C55" s="78" t="s"/>
      <c r="D55" s="107" t="s">
        <v>3654</v>
      </c>
      <c r="E55" s="52" t="s"/>
      <c r="F55" s="52" t="s"/>
      <c r="G55" s="52" t="s"/>
      <c r="H55" s="52" t="s"/>
      <c r="I55" s="75" t="s"/>
      <c r="J55" s="75" t="s"/>
      <c r="K55" s="76" t="s"/>
      <c r="L55" s="54" t="s"/>
      <c r="M55" s="54" t="s"/>
      <c r="N55" s="113" t="s"/>
      <c r="O55" s="54" t="s"/>
      <c r="P55" s="54" t="s"/>
      <c r="Q55" s="108" t="s"/>
      <c r="R55" s="109" t="s"/>
    </row>
    <row r="56" spans="1:18" ht="33" customHeight="true">
      <c r="A56" s="77" t="s"/>
      <c r="B56" s="77" t="s"/>
      <c r="C56" s="78" t="s"/>
      <c r="D56" s="52" t="s">
        <v>3655</v>
      </c>
      <c r="E56" s="52" t="s"/>
      <c r="F56" s="52" t="s"/>
      <c r="G56" s="52" t="s"/>
      <c r="H56" s="52" t="s"/>
      <c r="I56" s="75" t="s"/>
      <c r="J56" s="75" t="s"/>
      <c r="K56" s="76" t="s"/>
      <c r="L56" s="54" t="s"/>
      <c r="M56" s="54" t="s"/>
      <c r="N56" s="113" t="s"/>
      <c r="O56" s="54" t="s"/>
      <c r="P56" s="54" t="s"/>
      <c r="Q56" s="108" t="s"/>
      <c r="R56" s="109" t="s"/>
    </row>
    <row r="57" spans="1:18" ht="33" customHeight="true">
      <c r="A57" s="77" t="s"/>
      <c r="B57" s="77" t="s"/>
      <c r="C57" s="78" t="s"/>
      <c r="D57" s="52" t="s">
        <v>3656</v>
      </c>
      <c r="E57" s="52" t="s"/>
      <c r="F57" s="52" t="s"/>
      <c r="G57" s="52" t="s"/>
      <c r="H57" s="52" t="s"/>
      <c r="I57" s="75" t="s"/>
      <c r="J57" s="75" t="s"/>
      <c r="K57" s="76" t="s"/>
      <c r="L57" s="54" t="s"/>
      <c r="M57" s="54" t="s"/>
      <c r="N57" s="113" t="s"/>
      <c r="O57" s="54" t="s"/>
      <c r="P57" s="54" t="s"/>
      <c r="Q57" s="108" t="s"/>
      <c r="R57" s="109" t="s"/>
    </row>
    <row r="58" spans="1:18" ht="33" customHeight="true">
      <c r="A58" s="77" t="s"/>
      <c r="B58" s="77" t="s"/>
      <c r="C58" s="78" t="s"/>
      <c r="D58" s="52" t="s">
        <v>3657</v>
      </c>
      <c r="E58" s="52" t="s"/>
      <c r="F58" s="52" t="s"/>
      <c r="G58" s="52" t="s"/>
      <c r="H58" s="52" t="s"/>
      <c r="I58" s="75" t="s"/>
      <c r="J58" s="75" t="s"/>
      <c r="K58" s="76" t="s"/>
      <c r="L58" s="54" t="s"/>
      <c r="M58" s="54" t="s"/>
      <c r="N58" s="113" t="s"/>
      <c r="O58" s="54" t="s"/>
      <c r="P58" s="54" t="s"/>
      <c r="Q58" s="108" t="s"/>
      <c r="R58" s="109" t="s"/>
    </row>
    <row r="59" spans="1:18" customHeight="false">
      <c r="A59" s="77" t="s"/>
      <c r="B59" s="77" t="s"/>
      <c r="C59" s="78" t="s"/>
      <c r="D59" s="52" t="s">
        <v>3658</v>
      </c>
      <c r="E59" s="52" t="s"/>
      <c r="F59" s="52" t="s"/>
      <c r="G59" s="52" t="s"/>
      <c r="H59" s="52" t="s"/>
      <c r="I59" s="75" t="s"/>
      <c r="J59" s="75" t="s"/>
      <c r="K59" s="76" t="s"/>
      <c r="L59" s="54" t="s"/>
      <c r="M59" s="54" t="s"/>
      <c r="N59" s="113" t="s"/>
      <c r="O59" s="54" t="s"/>
      <c r="P59" s="54" t="s"/>
      <c r="Q59" s="108" t="s"/>
      <c r="R59" s="109" t="s"/>
    </row>
    <row r="60" spans="1:18" ht="33" customHeight="true">
      <c r="A60" s="77" t="s"/>
      <c r="B60" s="77" t="s"/>
      <c r="C60" s="78" t="s"/>
      <c r="D60" s="52" t="s">
        <v>3659</v>
      </c>
      <c r="E60" s="52" t="s"/>
      <c r="F60" s="52" t="s"/>
      <c r="G60" s="52" t="s"/>
      <c r="H60" s="52" t="s"/>
      <c r="I60" s="75" t="s"/>
      <c r="J60" s="75" t="s"/>
      <c r="K60" s="76" t="s"/>
      <c r="L60" s="54" t="s"/>
      <c r="M60" s="54" t="s"/>
      <c r="N60" s="113" t="s"/>
      <c r="O60" s="54" t="s"/>
      <c r="P60" s="54" t="s"/>
      <c r="Q60" s="108" t="s"/>
      <c r="R60" s="109" t="s"/>
    </row>
    <row r="61" spans="1:18" ht="33" customHeight="true">
      <c r="A61" s="77" t="s"/>
      <c r="B61" s="77" t="s"/>
      <c r="C61" s="78" t="s"/>
      <c r="D61" s="52" t="s">
        <v>3660</v>
      </c>
      <c r="E61" s="52" t="s"/>
      <c r="F61" s="52" t="s"/>
      <c r="G61" s="52" t="s"/>
      <c r="H61" s="52" t="s"/>
      <c r="I61" s="75" t="s"/>
      <c r="J61" s="75" t="s"/>
      <c r="K61" s="76" t="s"/>
      <c r="L61" s="54" t="s"/>
      <c r="M61" s="54" t="s"/>
      <c r="N61" s="113" t="s"/>
      <c r="O61" s="54" t="s"/>
      <c r="P61" s="54" t="s"/>
      <c r="Q61" s="108" t="s"/>
      <c r="R61" s="109" t="s"/>
    </row>
    <row r="62" spans="1:18" ht="33" customHeight="true">
      <c r="A62" s="77" t="s"/>
      <c r="B62" s="77" t="s"/>
      <c r="C62" s="78" t="s"/>
      <c r="D62" s="52" t="s">
        <v>3661</v>
      </c>
      <c r="E62" s="52" t="s"/>
      <c r="F62" s="52" t="s"/>
      <c r="G62" s="52" t="s"/>
      <c r="H62" s="52" t="s"/>
      <c r="I62" s="75" t="s"/>
      <c r="J62" s="75" t="s"/>
      <c r="K62" s="76" t="s"/>
      <c r="L62" s="54" t="s"/>
      <c r="M62" s="54" t="s"/>
      <c r="N62" s="113" t="s"/>
      <c r="O62" s="54" t="s"/>
      <c r="P62" s="54" t="s"/>
      <c r="Q62" s="108" t="s"/>
      <c r="R62" s="109" t="s"/>
    </row>
    <row r="63" spans="1:18" ht="33" customHeight="true">
      <c r="A63" s="77" t="s"/>
      <c r="B63" s="77" t="s"/>
      <c r="C63" s="78" t="s"/>
      <c r="D63" s="52" t="s">
        <v>3662</v>
      </c>
      <c r="E63" s="52" t="s"/>
      <c r="F63" s="52" t="s"/>
      <c r="G63" s="52" t="s"/>
      <c r="H63" s="52" t="s"/>
      <c r="I63" s="75" t="s"/>
      <c r="J63" s="75" t="s"/>
      <c r="K63" s="76" t="s"/>
      <c r="L63" s="54" t="s"/>
      <c r="M63" s="54" t="s"/>
      <c r="N63" s="113" t="s"/>
      <c r="O63" s="54" t="s"/>
      <c r="P63" s="54" t="s"/>
      <c r="Q63" s="108" t="s"/>
      <c r="R63" s="109" t="s"/>
    </row>
    <row r="64" spans="1:18" customHeight="false">
      <c r="A64" s="77" t="s"/>
      <c r="B64" s="77" t="s"/>
      <c r="C64" s="78" t="s"/>
      <c r="D64" s="52" t="s">
        <v>3663</v>
      </c>
      <c r="E64" s="52" t="s"/>
      <c r="F64" s="52" t="s"/>
      <c r="G64" s="52" t="s"/>
      <c r="H64" s="52" t="s"/>
      <c r="I64" s="75" t="s"/>
      <c r="J64" s="75" t="s"/>
      <c r="K64" s="76" t="s"/>
      <c r="L64" s="54" t="s"/>
      <c r="M64" s="54" t="s"/>
      <c r="N64" s="113" t="s"/>
      <c r="O64" s="54" t="s"/>
      <c r="P64" s="54" t="s"/>
      <c r="Q64" s="108" t="s"/>
      <c r="R64" s="109" t="s"/>
    </row>
    <row r="65" spans="1:18" customHeight="false">
      <c r="A65" s="77" t="s"/>
      <c r="B65" s="77" t="s"/>
      <c r="C65" s="78" t="s"/>
      <c r="D65" s="52" t="s">
        <v>3664</v>
      </c>
      <c r="E65" s="52" t="s"/>
      <c r="F65" s="52" t="s"/>
      <c r="G65" s="52" t="s"/>
      <c r="H65" s="52" t="s"/>
      <c r="I65" s="75" t="s"/>
      <c r="J65" s="75" t="s"/>
      <c r="K65" s="76" t="s"/>
      <c r="L65" s="54" t="s"/>
      <c r="M65" s="54" t="s"/>
      <c r="N65" s="113" t="s"/>
      <c r="O65" s="54" t="s"/>
      <c r="P65" s="54" t="s"/>
      <c r="Q65" s="108" t="s"/>
      <c r="R65" s="109" t="s"/>
    </row>
    <row r="66" spans="1:18" customHeight="false">
      <c r="A66" s="77" t="s"/>
      <c r="B66" s="77" t="s"/>
      <c r="C66" s="78" t="s"/>
      <c r="D66" s="52" t="s">
        <v>3665</v>
      </c>
      <c r="E66" s="52" t="s"/>
      <c r="F66" s="52" t="s"/>
      <c r="G66" s="52" t="s"/>
      <c r="H66" s="52" t="s"/>
      <c r="I66" s="75" t="s"/>
      <c r="J66" s="75" t="s"/>
      <c r="K66" s="76" t="s"/>
      <c r="L66" s="54" t="s"/>
      <c r="M66" s="54" t="s"/>
      <c r="N66" s="113" t="s"/>
      <c r="O66" s="54" t="s"/>
      <c r="P66" s="54" t="s"/>
      <c r="Q66" s="108" t="s"/>
      <c r="R66" s="109" t="s"/>
    </row>
    <row r="67" spans="1:18" customHeight="false">
      <c r="A67" s="77" t="s"/>
      <c r="B67" s="77" t="s"/>
      <c r="C67" s="78" t="s"/>
      <c r="D67" s="118" t="s">
        <v>3666</v>
      </c>
      <c r="E67" s="52" t="s"/>
      <c r="F67" s="52" t="s"/>
      <c r="G67" s="52" t="s"/>
      <c r="H67" s="52" t="s"/>
      <c r="I67" s="75" t="s"/>
      <c r="J67" s="75" t="s"/>
      <c r="K67" s="76" t="s"/>
      <c r="L67" s="54" t="s"/>
      <c r="M67" s="54" t="s"/>
      <c r="N67" s="113" t="s"/>
      <c r="O67" s="54" t="s"/>
      <c r="P67" s="54" t="s"/>
      <c r="Q67" s="108" t="s"/>
      <c r="R67" s="109" t="s"/>
    </row>
    <row r="68" spans="1:18" customHeight="false">
      <c r="A68" s="77" t="s"/>
      <c r="B68" s="77" t="s"/>
      <c r="C68" s="78" t="s"/>
      <c r="D68" s="118" t="s">
        <v>3667</v>
      </c>
      <c r="E68" s="52" t="s"/>
      <c r="F68" s="52" t="s"/>
      <c r="G68" s="52" t="s"/>
      <c r="H68" s="52" t="s"/>
      <c r="I68" s="75" t="s"/>
      <c r="J68" s="75" t="s"/>
      <c r="K68" s="76" t="s"/>
      <c r="L68" s="54" t="s"/>
      <c r="M68" s="54" t="s"/>
      <c r="N68" s="113" t="s"/>
      <c r="O68" s="54" t="s"/>
      <c r="P68" s="54" t="s"/>
      <c r="Q68" s="108" t="s"/>
      <c r="R68" s="109" t="s"/>
    </row>
    <row r="69" spans="1:18" customHeight="false">
      <c r="A69" s="77" t="s"/>
      <c r="B69" s="77" t="s"/>
      <c r="C69" s="78" t="s"/>
      <c r="D69" s="118" t="s">
        <v>3668</v>
      </c>
      <c r="E69" s="52" t="s"/>
      <c r="F69" s="52" t="s"/>
      <c r="G69" s="52" t="s"/>
      <c r="H69" s="52" t="s"/>
      <c r="I69" s="75" t="s"/>
      <c r="J69" s="75" t="s"/>
      <c r="K69" s="76" t="s"/>
      <c r="L69" s="54" t="s"/>
      <c r="M69" s="54" t="s"/>
      <c r="N69" s="113" t="s"/>
      <c r="O69" s="54" t="s"/>
      <c r="P69" s="54" t="s"/>
      <c r="Q69" s="108" t="s"/>
      <c r="R69" s="109" t="s"/>
    </row>
    <row r="70" spans="1:18" customHeight="false">
      <c r="A70" s="77" t="s"/>
      <c r="B70" s="77" t="s"/>
      <c r="C70" s="78" t="s"/>
      <c r="D70" s="118" t="s">
        <v>3669</v>
      </c>
      <c r="E70" s="52" t="s"/>
      <c r="F70" s="52" t="s"/>
      <c r="G70" s="52" t="s"/>
      <c r="H70" s="52" t="s"/>
      <c r="I70" s="75" t="s"/>
      <c r="J70" s="75" t="s"/>
      <c r="K70" s="76" t="s"/>
      <c r="L70" s="54" t="s"/>
      <c r="M70" s="54" t="s"/>
      <c r="N70" s="113" t="s"/>
      <c r="O70" s="54" t="s"/>
      <c r="P70" s="54" t="s"/>
      <c r="Q70" s="108" t="s"/>
      <c r="R70" s="109" t="s"/>
    </row>
    <row r="71" spans="1:18" customHeight="false">
      <c r="A71" s="84" t="s"/>
      <c r="B71" s="84" t="s"/>
      <c r="C71" s="85" t="s"/>
      <c r="D71" s="118" t="s">
        <v>3670</v>
      </c>
      <c r="E71" s="52" t="s"/>
      <c r="F71" s="52" t="s"/>
      <c r="G71" s="52" t="s"/>
      <c r="H71" s="52" t="s"/>
      <c r="I71" s="75" t="s"/>
      <c r="J71" s="75" t="s"/>
      <c r="K71" s="76" t="s"/>
      <c r="L71" s="54" t="s"/>
      <c r="M71" s="54" t="s"/>
      <c r="N71" s="113" t="s"/>
      <c r="O71" s="54" t="s"/>
      <c r="P71" s="54" t="s"/>
      <c r="Q71" s="108" t="s"/>
      <c r="R71" s="109" t="s"/>
    </row>
    <row r="72" spans="1:18" customHeight="false">
      <c r="A72" s="119" t="s">
        <v>92</v>
      </c>
      <c r="B72" s="120" t="s"/>
      <c r="C72" s="120" t="s"/>
      <c r="D72" s="121" t="s"/>
      <c r="E72" s="121" t="s"/>
      <c r="F72" s="121" t="s"/>
      <c r="G72" s="121" t="s"/>
      <c r="H72" s="121" t="s"/>
      <c r="I72" s="122" t="s"/>
      <c r="J72" s="123" t="s"/>
      <c r="K72" s="123" t="s"/>
      <c r="L72" s="123" t="s"/>
      <c r="M72" s="123" t="s"/>
      <c r="N72" s="123" t="s"/>
      <c r="O72" s="121" t="s"/>
      <c r="P72" s="124" t="s"/>
      <c r="Q72" s="125" t="s"/>
      <c r="R72" s="126" t="s"/>
    </row>
    <row r="73" spans="1:19" customHeight="false">
      <c r="A73" s="127" t="s">
        <v>93</v>
      </c>
      <c r="B73" s="128">
        <v>45540</v>
      </c>
      <c r="C73" s="129" t="s">
        <v>36</v>
      </c>
      <c r="D73" s="130" t="s">
        <v>3671</v>
      </c>
      <c r="E73" s="131" t="s">
        <v>94</v>
      </c>
      <c r="F73" s="131" t="s">
        <v>95</v>
      </c>
      <c r="G73" s="131" t="s">
        <v>96</v>
      </c>
      <c r="H73" s="131" t="s">
        <v>97</v>
      </c>
      <c r="I73" s="76" t="s"/>
      <c r="J73" s="132" t="s"/>
      <c r="K73" s="75" t="s"/>
      <c r="L73" s="133" t="s"/>
      <c r="M73" s="54" t="s"/>
      <c r="N73" s="54" t="s"/>
      <c r="O73" s="134" t="s"/>
      <c r="P73" s="134" t="s"/>
      <c r="Q73" s="135" t="s"/>
      <c r="R73" s="11" t="s"/>
      <c r="S73" s="11" t="s"/>
    </row>
    <row r="74" spans="1:19" customHeight="false">
      <c r="A74" s="86" t="s"/>
      <c r="B74" s="48" t="s"/>
      <c r="C74" s="136" t="s"/>
      <c r="D74" s="120" t="s"/>
      <c r="E74" s="131" t="s"/>
      <c r="F74" s="131" t="s"/>
      <c r="G74" s="131" t="s"/>
      <c r="H74" s="131" t="s"/>
      <c r="I74" s="76" t="s"/>
      <c r="J74" s="132" t="s"/>
      <c r="K74" s="75" t="s"/>
      <c r="L74" s="133" t="s"/>
      <c r="M74" s="54" t="s"/>
      <c r="N74" s="54" t="s"/>
      <c r="O74" s="134" t="s"/>
      <c r="P74" s="134" t="s"/>
      <c r="Q74" s="135" t="s"/>
      <c r="R74" s="11" t="s"/>
      <c r="S74" s="11" t="s"/>
    </row>
    <row r="75" spans="1:19" customHeight="false">
      <c r="A75" s="86" t="s">
        <v>98</v>
      </c>
      <c r="B75" s="48">
        <v>45526</v>
      </c>
      <c r="C75" s="137" t="s">
        <v>36</v>
      </c>
      <c r="D75" s="120" t="s">
        <v>99</v>
      </c>
      <c r="E75" s="73" t="s">
        <v>100</v>
      </c>
      <c r="F75" s="73" t="s">
        <v>95</v>
      </c>
      <c r="G75" s="73" t="s">
        <v>101</v>
      </c>
      <c r="H75" s="73" t="s">
        <v>97</v>
      </c>
      <c r="I75" s="76">
        <v>45530</v>
      </c>
      <c r="J75" s="138" t="s">
        <v>102</v>
      </c>
      <c r="K75" s="75" t="s">
        <v>103</v>
      </c>
      <c r="L75" s="139" t="s">
        <v>3672</v>
      </c>
      <c r="M75" s="54" t="s">
        <v>104</v>
      </c>
      <c r="N75" s="54" t="s">
        <v>105</v>
      </c>
      <c r="O75" s="134" t="s">
        <v>106</v>
      </c>
      <c r="P75" s="134" t="s">
        <v>107</v>
      </c>
      <c r="Q75" s="135" t="s"/>
      <c r="R75" s="11" t="s"/>
      <c r="S75" s="11" t="s"/>
    </row>
    <row r="76" spans="1:19" customHeight="false">
      <c r="A76" s="86" t="s"/>
      <c r="B76" s="48" t="s"/>
      <c r="C76" s="136" t="s"/>
      <c r="D76" s="120" t="s"/>
      <c r="E76" s="140" t="s"/>
      <c r="F76" s="131" t="s"/>
      <c r="G76" s="131" t="s"/>
      <c r="H76" s="131" t="s"/>
      <c r="I76" s="76">
        <v>45530</v>
      </c>
      <c r="J76" s="138" t="s">
        <v>108</v>
      </c>
      <c r="K76" s="75" t="s">
        <v>103</v>
      </c>
      <c r="L76" s="141" t="s">
        <v>3673</v>
      </c>
      <c r="M76" s="54" t="s">
        <v>109</v>
      </c>
      <c r="N76" s="54" t="s">
        <v>105</v>
      </c>
      <c r="O76" s="134" t="s">
        <v>106</v>
      </c>
      <c r="P76" s="134" t="s"/>
      <c r="Q76" s="135" t="s"/>
      <c r="R76" s="11" t="s"/>
      <c r="S76" s="11" t="s"/>
    </row>
    <row r="77" spans="1:19" customHeight="false">
      <c r="A77" s="86" t="s"/>
      <c r="B77" s="48" t="s"/>
      <c r="C77" s="136" t="s"/>
      <c r="D77" s="120" t="s"/>
      <c r="E77" s="140" t="s"/>
      <c r="F77" s="131" t="s"/>
      <c r="G77" s="131" t="s"/>
      <c r="H77" s="131" t="s"/>
      <c r="I77" s="76">
        <v>45530</v>
      </c>
      <c r="J77" s="138" t="s">
        <v>110</v>
      </c>
      <c r="K77" s="75" t="s">
        <v>103</v>
      </c>
      <c r="L77" s="141" t="s">
        <v>3674</v>
      </c>
      <c r="M77" s="54" t="s">
        <v>104</v>
      </c>
      <c r="N77" s="54" t="s">
        <v>105</v>
      </c>
      <c r="O77" s="134" t="s">
        <v>106</v>
      </c>
      <c r="P77" s="134" t="s">
        <v>111</v>
      </c>
      <c r="Q77" s="135" t="s"/>
      <c r="R77" s="11" t="s"/>
      <c r="S77" s="11" t="s"/>
    </row>
    <row r="78" spans="1:19" customHeight="false">
      <c r="A78" s="86" t="s">
        <v>112</v>
      </c>
      <c r="B78" s="48">
        <v>45512</v>
      </c>
      <c r="C78" s="142" t="s">
        <v>36</v>
      </c>
      <c r="D78" s="118" t="s">
        <v>113</v>
      </c>
      <c r="E78" s="143" t="s">
        <v>114</v>
      </c>
      <c r="F78" s="131" t="s">
        <v>115</v>
      </c>
      <c r="G78" s="131" t="s">
        <v>116</v>
      </c>
      <c r="H78" s="131" t="s">
        <v>97</v>
      </c>
      <c r="I78" s="76" t="s"/>
      <c r="J78" s="75" t="s"/>
      <c r="K78" s="54" t="s"/>
      <c r="L78" s="54" t="s"/>
      <c r="M78" s="54" t="s"/>
      <c r="N78" s="75" t="s"/>
      <c r="O78" s="134" t="s"/>
      <c r="P78" s="133" t="s"/>
      <c r="Q78" s="135" t="s"/>
      <c r="R78" s="11" t="s"/>
      <c r="S78" s="11" t="s"/>
    </row>
    <row r="79" spans="1:19" customHeight="false">
      <c r="A79" s="86" t="s"/>
      <c r="B79" s="48" t="s"/>
      <c r="C79" s="136" t="s"/>
      <c r="D79" s="118" t="s">
        <v>117</v>
      </c>
      <c r="E79" s="140" t="s"/>
      <c r="F79" s="131" t="s"/>
      <c r="G79" s="131" t="s"/>
      <c r="H79" s="131" t="s"/>
      <c r="I79" s="76" t="s"/>
      <c r="J79" s="75" t="s"/>
      <c r="K79" s="54" t="s"/>
      <c r="L79" s="54" t="s"/>
      <c r="M79" s="54" t="s"/>
      <c r="N79" s="75" t="s"/>
      <c r="O79" s="134" t="s"/>
      <c r="P79" s="133" t="s"/>
      <c r="Q79" s="135" t="s"/>
      <c r="R79" s="11" t="s"/>
      <c r="S79" s="11" t="s"/>
    </row>
    <row r="80" spans="1:19" customHeight="false">
      <c r="A80" s="86" t="s"/>
      <c r="B80" s="48" t="s"/>
      <c r="C80" s="136" t="s"/>
      <c r="D80" s="118" t="s">
        <v>118</v>
      </c>
      <c r="E80" s="140" t="s"/>
      <c r="F80" s="131" t="s"/>
      <c r="G80" s="131" t="s"/>
      <c r="H80" s="131" t="s"/>
      <c r="I80" s="76" t="s"/>
      <c r="J80" s="75" t="s"/>
      <c r="K80" s="54" t="s"/>
      <c r="L80" s="54" t="s"/>
      <c r="M80" s="54" t="s"/>
      <c r="N80" s="75" t="s"/>
      <c r="O80" s="134" t="s"/>
      <c r="P80" s="133" t="s"/>
      <c r="Q80" s="135" t="s"/>
      <c r="R80" s="11" t="s"/>
      <c r="S80" s="11" t="s"/>
    </row>
    <row r="81" spans="1:19" customHeight="false">
      <c r="A81" s="86" t="s"/>
      <c r="B81" s="48" t="s"/>
      <c r="C81" s="136" t="s"/>
      <c r="D81" s="118" t="s">
        <v>119</v>
      </c>
      <c r="E81" s="140" t="s"/>
      <c r="F81" s="131" t="s"/>
      <c r="G81" s="131" t="s"/>
      <c r="H81" s="131" t="s"/>
      <c r="I81" s="76" t="s"/>
      <c r="J81" s="75" t="s"/>
      <c r="K81" s="54" t="s"/>
      <c r="L81" s="54" t="s"/>
      <c r="M81" s="54" t="s"/>
      <c r="N81" s="75" t="s"/>
      <c r="O81" s="134" t="s"/>
      <c r="P81" s="133" t="s"/>
      <c r="Q81" s="135" t="s"/>
      <c r="R81" s="11" t="s"/>
      <c r="S81" s="11" t="s"/>
    </row>
    <row r="82" spans="1:19" customHeight="false">
      <c r="A82" s="86" t="s">
        <v>120</v>
      </c>
      <c r="B82" s="48">
        <v>45499</v>
      </c>
      <c r="C82" s="49" t="s">
        <v>36</v>
      </c>
      <c r="D82" s="144" t="s">
        <v>63</v>
      </c>
      <c r="E82" s="90" t="s">
        <v>121</v>
      </c>
      <c r="F82" s="90" t="s">
        <v>122</v>
      </c>
      <c r="G82" s="90" t="s">
        <v>116</v>
      </c>
      <c r="H82" s="90" t="s">
        <v>97</v>
      </c>
      <c r="I82" s="76" t="s"/>
      <c r="J82" s="145" t="s"/>
      <c r="K82" s="54" t="s"/>
      <c r="L82" s="54" t="s"/>
      <c r="M82" s="54" t="s"/>
      <c r="N82" s="75" t="s"/>
      <c r="O82" s="146" t="s"/>
      <c r="P82" s="147" t="s"/>
      <c r="Q82" s="54" t="s"/>
      <c r="R82" s="11" t="s"/>
      <c r="S82" s="11" t="s"/>
    </row>
    <row r="83" spans="1:19" customHeight="false">
      <c r="A83" s="86" t="s"/>
      <c r="B83" s="48" t="s"/>
      <c r="C83" s="49" t="s"/>
      <c r="D83" s="144" t="s">
        <v>123</v>
      </c>
      <c r="E83" s="52" t="s"/>
      <c r="F83" s="52" t="s"/>
      <c r="G83" s="148" t="s"/>
      <c r="H83" s="148" t="s"/>
      <c r="I83" s="76" t="s"/>
      <c r="J83" s="145" t="s"/>
      <c r="K83" s="54" t="s"/>
      <c r="L83" s="54" t="s"/>
      <c r="M83" s="54" t="s"/>
      <c r="N83" s="75" t="s"/>
      <c r="O83" s="146" t="s"/>
      <c r="P83" s="147" t="s"/>
      <c r="Q83" s="54" t="s"/>
      <c r="R83" s="11" t="s"/>
      <c r="S83" s="11" t="s"/>
    </row>
    <row r="84" spans="1:17" customHeight="false">
      <c r="A84" s="86" t="s"/>
      <c r="B84" s="48" t="s"/>
      <c r="C84" s="49" t="s"/>
      <c r="D84" s="99" t="s">
        <v>124</v>
      </c>
      <c r="E84" s="131" t="s"/>
      <c r="F84" s="131" t="s"/>
      <c r="G84" s="149" t="s"/>
      <c r="H84" s="149" t="s"/>
      <c r="I84" s="76" t="s"/>
      <c r="J84" s="54" t="s"/>
      <c r="K84" s="150" t="s"/>
      <c r="L84" s="54" t="s"/>
      <c r="M84" s="54" t="s"/>
      <c r="N84" s="107" t="s"/>
      <c r="O84" s="151" t="s"/>
      <c r="P84" s="107" t="s"/>
      <c r="Q84" s="11" t="s"/>
    </row>
    <row r="85" spans="1:17" customHeight="false">
      <c r="A85" s="86" t="s"/>
      <c r="B85" s="48" t="s"/>
      <c r="C85" s="49" t="s"/>
      <c r="D85" s="144" t="s">
        <v>125</v>
      </c>
      <c r="E85" s="131" t="s"/>
      <c r="F85" s="131" t="s"/>
      <c r="G85" s="149" t="s"/>
      <c r="H85" s="149" t="s"/>
      <c r="I85" s="76" t="s"/>
      <c r="J85" s="54" t="s"/>
      <c r="K85" s="150" t="s"/>
      <c r="L85" s="54" t="s"/>
      <c r="M85" s="54" t="s"/>
      <c r="N85" s="107" t="s"/>
      <c r="O85" s="151" t="s"/>
      <c r="P85" s="107" t="s"/>
      <c r="Q85" s="11" t="s"/>
    </row>
    <row r="86" spans="1:17" customHeight="false">
      <c r="A86" s="86" t="s"/>
      <c r="B86" s="48" t="s"/>
      <c r="C86" s="49" t="s"/>
      <c r="D86" s="144" t="s">
        <v>60</v>
      </c>
      <c r="E86" s="131" t="s"/>
      <c r="F86" s="131" t="s"/>
      <c r="G86" s="149" t="s"/>
      <c r="H86" s="149" t="s"/>
      <c r="I86" s="76" t="s"/>
      <c r="J86" s="54" t="s"/>
      <c r="K86" s="150" t="s"/>
      <c r="L86" s="54" t="s"/>
      <c r="M86" s="54" t="s"/>
      <c r="N86" s="107" t="s"/>
      <c r="O86" s="151" t="s"/>
      <c r="P86" s="107" t="s"/>
      <c r="Q86" s="11" t="s"/>
    </row>
    <row r="87" spans="1:17" customHeight="false">
      <c r="A87" s="86" t="s"/>
      <c r="B87" s="48" t="s"/>
      <c r="C87" s="49" t="s"/>
      <c r="D87" s="144" t="s">
        <v>126</v>
      </c>
      <c r="E87" s="131" t="s"/>
      <c r="F87" s="131" t="s"/>
      <c r="G87" s="149" t="s"/>
      <c r="H87" s="149" t="s"/>
      <c r="I87" s="76" t="s"/>
      <c r="J87" s="54" t="s"/>
      <c r="K87" s="150" t="s"/>
      <c r="L87" s="54" t="s"/>
      <c r="M87" s="54" t="s"/>
      <c r="N87" s="107" t="s"/>
      <c r="O87" s="151" t="s"/>
      <c r="P87" s="107" t="s"/>
      <c r="Q87" s="11" t="s"/>
    </row>
    <row r="88" spans="1:17" customHeight="false">
      <c r="A88" s="86" t="s"/>
      <c r="B88" s="48" t="s"/>
      <c r="C88" s="49" t="s"/>
      <c r="D88" s="99" t="s">
        <v>127</v>
      </c>
      <c r="E88" s="131" t="s"/>
      <c r="F88" s="131" t="s"/>
      <c r="G88" s="149" t="s"/>
      <c r="H88" s="149" t="s"/>
      <c r="I88" s="76" t="s"/>
      <c r="J88" s="54" t="s"/>
      <c r="K88" s="150" t="s"/>
      <c r="L88" s="54" t="s"/>
      <c r="M88" s="54" t="s"/>
      <c r="N88" s="107" t="s"/>
      <c r="O88" s="151" t="s"/>
      <c r="P88" s="107" t="s"/>
      <c r="Q88" s="11" t="s"/>
    </row>
    <row r="89" spans="1:17" customHeight="false">
      <c r="A89" s="86" t="s"/>
      <c r="B89" s="48" t="s"/>
      <c r="C89" s="49" t="s"/>
      <c r="D89" s="99" t="s">
        <v>128</v>
      </c>
      <c r="E89" s="131" t="s"/>
      <c r="F89" s="131" t="s"/>
      <c r="G89" s="149" t="s"/>
      <c r="H89" s="149" t="s"/>
      <c r="I89" s="76" t="s"/>
      <c r="J89" s="54" t="s"/>
      <c r="K89" s="150" t="s"/>
      <c r="L89" s="54" t="s"/>
      <c r="M89" s="54" t="s"/>
      <c r="N89" s="107" t="s"/>
      <c r="O89" s="151" t="s"/>
      <c r="P89" s="107" t="s"/>
      <c r="Q89" s="11" t="s"/>
    </row>
    <row r="90" spans="1:17" customHeight="false">
      <c r="A90" s="86" t="s"/>
      <c r="B90" s="48" t="s"/>
      <c r="C90" s="49" t="s"/>
      <c r="D90" s="144" t="s">
        <v>129</v>
      </c>
      <c r="E90" s="131" t="s"/>
      <c r="F90" s="131" t="s"/>
      <c r="G90" s="149" t="s"/>
      <c r="H90" s="149" t="s"/>
      <c r="I90" s="76" t="s"/>
      <c r="J90" s="54" t="s"/>
      <c r="K90" s="150" t="s"/>
      <c r="L90" s="54" t="s"/>
      <c r="M90" s="54" t="s"/>
      <c r="N90" s="107" t="s"/>
      <c r="O90" s="151" t="s"/>
      <c r="P90" s="107" t="s"/>
      <c r="Q90" s="11" t="s"/>
    </row>
    <row r="91" spans="1:17" customHeight="false">
      <c r="A91" s="86" t="s">
        <v>130</v>
      </c>
      <c r="B91" s="48">
        <v>45484</v>
      </c>
      <c r="C91" s="49" t="s">
        <v>36</v>
      </c>
      <c r="D91" s="144" t="s">
        <v>63</v>
      </c>
      <c r="E91" s="90" t="s">
        <v>131</v>
      </c>
      <c r="F91" s="90" t="s">
        <v>132</v>
      </c>
      <c r="G91" s="152" t="s">
        <v>116</v>
      </c>
      <c r="H91" s="152" t="s">
        <v>133</v>
      </c>
      <c r="I91" s="76">
        <v>45484</v>
      </c>
      <c r="J91" s="54" t="s">
        <v>134</v>
      </c>
      <c r="K91" s="150" t="s">
        <v>3675</v>
      </c>
      <c r="L91" s="54" t="s">
        <v>135</v>
      </c>
      <c r="M91" s="54" t="s">
        <v>105</v>
      </c>
      <c r="N91" s="107" t="s"/>
      <c r="O91" s="151" t="s">
        <v>136</v>
      </c>
      <c r="P91" s="107" t="s"/>
      <c r="Q91" s="11" t="s"/>
    </row>
    <row r="92" spans="1:17" customHeight="false">
      <c r="A92" s="86" t="s"/>
      <c r="B92" s="48" t="s"/>
      <c r="C92" s="136" t="s"/>
      <c r="D92" s="144" t="s">
        <v>137</v>
      </c>
      <c r="E92" s="153" t="s"/>
      <c r="F92" s="52" t="s"/>
      <c r="G92" s="52" t="s"/>
      <c r="H92" s="52" t="s"/>
      <c r="I92" s="76" t="s"/>
      <c r="J92" s="54" t="s"/>
      <c r="K92" s="150" t="s"/>
      <c r="L92" s="54" t="s"/>
      <c r="M92" s="54" t="s"/>
      <c r="N92" s="107" t="s"/>
      <c r="O92" s="151" t="s"/>
      <c r="P92" s="107" t="s"/>
      <c r="Q92" s="11" t="s"/>
    </row>
    <row r="93" spans="1:17" customHeight="false">
      <c r="A93" s="86" t="s"/>
      <c r="B93" s="48" t="s"/>
      <c r="C93" s="136" t="s"/>
      <c r="D93" s="144" t="s">
        <v>138</v>
      </c>
      <c r="E93" s="153" t="s"/>
      <c r="F93" s="52" t="s"/>
      <c r="G93" s="52" t="s"/>
      <c r="H93" s="52" t="s"/>
      <c r="I93" s="76" t="s"/>
      <c r="J93" s="54" t="s"/>
      <c r="K93" s="150" t="s"/>
      <c r="L93" s="54" t="s"/>
      <c r="M93" s="54" t="s"/>
      <c r="N93" s="107" t="s"/>
      <c r="O93" s="151" t="s"/>
      <c r="P93" s="107" t="s"/>
      <c r="Q93" s="11" t="s"/>
    </row>
    <row r="94" spans="1:17" customHeight="false">
      <c r="A94" s="86" t="s"/>
      <c r="B94" s="48" t="s"/>
      <c r="C94" s="136" t="s"/>
      <c r="D94" s="144" t="s">
        <v>139</v>
      </c>
      <c r="E94" s="153" t="s"/>
      <c r="F94" s="52" t="s"/>
      <c r="G94" s="52" t="s"/>
      <c r="H94" s="52" t="s"/>
      <c r="I94" s="76" t="s"/>
      <c r="J94" s="54" t="s"/>
      <c r="K94" s="150" t="s"/>
      <c r="L94" s="54" t="s"/>
      <c r="M94" s="54" t="s"/>
      <c r="N94" s="107" t="s"/>
      <c r="O94" s="151" t="s"/>
      <c r="P94" s="107" t="s"/>
      <c r="Q94" s="11" t="s"/>
    </row>
    <row r="95" spans="1:17" customHeight="false">
      <c r="A95" s="86" t="s"/>
      <c r="B95" s="48" t="s"/>
      <c r="C95" s="136" t="s"/>
      <c r="D95" s="144" t="s">
        <v>140</v>
      </c>
      <c r="E95" s="153" t="s"/>
      <c r="F95" s="52" t="s"/>
      <c r="G95" s="52" t="s"/>
      <c r="H95" s="52" t="s"/>
      <c r="I95" s="76" t="s"/>
      <c r="J95" s="54" t="s"/>
      <c r="K95" s="150" t="s"/>
      <c r="L95" s="54" t="s"/>
      <c r="M95" s="54" t="s"/>
      <c r="N95" s="107" t="s"/>
      <c r="O95" s="151" t="s"/>
      <c r="P95" s="107" t="s"/>
      <c r="Q95" s="11" t="s"/>
    </row>
    <row r="96" spans="1:17" customHeight="false">
      <c r="A96" s="86" t="s"/>
      <c r="B96" s="48" t="s"/>
      <c r="C96" s="136" t="s"/>
      <c r="D96" s="144" t="s">
        <v>141</v>
      </c>
      <c r="E96" s="153" t="s"/>
      <c r="F96" s="52" t="s"/>
      <c r="G96" s="52" t="s"/>
      <c r="H96" s="52" t="s"/>
      <c r="I96" s="76" t="s"/>
      <c r="J96" s="54" t="s"/>
      <c r="K96" s="150" t="s"/>
      <c r="L96" s="54" t="s"/>
      <c r="M96" s="54" t="s"/>
      <c r="N96" s="107" t="s"/>
      <c r="O96" s="151" t="s"/>
      <c r="P96" s="107" t="s"/>
      <c r="Q96" s="11" t="s"/>
    </row>
    <row r="97" spans="1:17" customHeight="false">
      <c r="A97" s="86" t="s"/>
      <c r="B97" s="48" t="s"/>
      <c r="C97" s="136" t="s"/>
      <c r="D97" s="144" t="s">
        <v>60</v>
      </c>
      <c r="E97" s="153" t="s"/>
      <c r="F97" s="52" t="s"/>
      <c r="G97" s="52" t="s"/>
      <c r="H97" s="52" t="s"/>
      <c r="I97" s="76" t="s"/>
      <c r="J97" s="54" t="s"/>
      <c r="K97" s="150" t="s"/>
      <c r="L97" s="54" t="s"/>
      <c r="M97" s="54" t="s"/>
      <c r="N97" s="107" t="s"/>
      <c r="O97" s="151" t="s"/>
      <c r="P97" s="107" t="s"/>
      <c r="Q97" s="11" t="s"/>
    </row>
    <row r="98" spans="1:17" customHeight="false">
      <c r="A98" s="86" t="s"/>
      <c r="B98" s="48" t="s"/>
      <c r="C98" s="136" t="s"/>
      <c r="D98" s="144" t="s">
        <v>142</v>
      </c>
      <c r="E98" s="153" t="s"/>
      <c r="F98" s="52" t="s"/>
      <c r="G98" s="52" t="s"/>
      <c r="H98" s="52" t="s"/>
      <c r="I98" s="76" t="s"/>
      <c r="J98" s="54" t="s"/>
      <c r="K98" s="150" t="s"/>
      <c r="L98" s="54" t="s"/>
      <c r="M98" s="54" t="s"/>
      <c r="N98" s="107" t="s"/>
      <c r="O98" s="151" t="s"/>
      <c r="P98" s="107" t="s"/>
      <c r="Q98" s="11" t="s"/>
    </row>
    <row r="99" spans="1:17" customHeight="false">
      <c r="A99" s="86" t="s"/>
      <c r="B99" s="48" t="s"/>
      <c r="C99" s="136" t="s"/>
      <c r="D99" s="144" t="s">
        <v>143</v>
      </c>
      <c r="E99" s="153" t="s"/>
      <c r="F99" s="52" t="s"/>
      <c r="G99" s="52" t="s"/>
      <c r="H99" s="52" t="s"/>
      <c r="I99" s="76" t="s"/>
      <c r="J99" s="54" t="s"/>
      <c r="K99" s="150" t="s"/>
      <c r="L99" s="54" t="s"/>
      <c r="M99" s="54" t="s"/>
      <c r="N99" s="107" t="s"/>
      <c r="O99" s="151" t="s"/>
      <c r="P99" s="107" t="s"/>
      <c r="Q99" s="11" t="s"/>
    </row>
    <row r="100" spans="1:17" customHeight="false">
      <c r="A100" s="86" t="s"/>
      <c r="B100" s="48" t="s"/>
      <c r="C100" s="136" t="s"/>
      <c r="D100" s="144" t="s">
        <v>144</v>
      </c>
      <c r="E100" s="153" t="s"/>
      <c r="F100" s="52" t="s"/>
      <c r="G100" s="52" t="s"/>
      <c r="H100" s="52" t="s"/>
      <c r="I100" s="76" t="s"/>
      <c r="J100" s="54" t="s"/>
      <c r="K100" s="150" t="s"/>
      <c r="L100" s="54" t="s"/>
      <c r="M100" s="54" t="s"/>
      <c r="N100" s="107" t="s"/>
      <c r="O100" s="151" t="s"/>
      <c r="P100" s="107" t="s"/>
      <c r="Q100" s="11" t="s"/>
    </row>
    <row r="101" spans="1:17" customHeight="false">
      <c r="A101" s="86" t="s">
        <v>145</v>
      </c>
      <c r="B101" s="48">
        <v>45461</v>
      </c>
      <c r="C101" s="137" t="s">
        <v>12</v>
      </c>
      <c r="D101" s="144" t="s">
        <v>146</v>
      </c>
      <c r="E101" s="80" t="s">
        <v>147</v>
      </c>
      <c r="F101" s="52" t="s">
        <v>148</v>
      </c>
      <c r="G101" s="52" t="s">
        <v>149</v>
      </c>
      <c r="H101" s="52" t="s">
        <v>150</v>
      </c>
      <c r="I101" s="76">
        <v>45475</v>
      </c>
      <c r="J101" s="54" t="s">
        <v>151</v>
      </c>
      <c r="K101" s="150" t="s">
        <v>152</v>
      </c>
      <c r="L101" s="54" t="s">
        <v>153</v>
      </c>
      <c r="M101" s="54" t="s">
        <v>154</v>
      </c>
      <c r="N101" s="154" t="s"/>
      <c r="O101" s="155" t="s"/>
      <c r="P101" s="156" t="s"/>
      <c r="Q101" s="11" t="s"/>
    </row>
    <row r="102" spans="1:18" customHeight="false">
      <c r="A102" s="157" t="s"/>
      <c r="B102" s="158" t="s"/>
      <c r="C102" s="159" t="s"/>
      <c r="D102" s="144" t="s">
        <v>155</v>
      </c>
      <c r="E102" s="160" t="s"/>
      <c r="F102" s="73" t="s"/>
      <c r="G102" s="73" t="s"/>
      <c r="H102" s="73" t="s"/>
      <c r="I102" s="76" t="s"/>
      <c r="J102" s="111" t="s"/>
      <c r="K102" s="61" t="s"/>
      <c r="L102" s="61" t="s"/>
      <c r="M102" s="61" t="s"/>
      <c r="N102" s="154" t="s"/>
      <c r="O102" s="161" t="s"/>
      <c r="P102" s="161" t="s"/>
      <c r="Q102" s="11" t="s"/>
      <c r="R102" s="11" t="s"/>
    </row>
    <row r="103" spans="1:18" customHeight="false">
      <c r="A103" s="86" t="s"/>
      <c r="B103" s="48" t="s"/>
      <c r="C103" s="137" t="s"/>
      <c r="D103" s="144" t="s">
        <v>156</v>
      </c>
      <c r="E103" s="80" t="s"/>
      <c r="F103" s="52" t="s"/>
      <c r="G103" s="52" t="s"/>
      <c r="H103" s="52" t="s"/>
      <c r="I103" s="76" t="s"/>
      <c r="J103" s="76" t="s"/>
      <c r="K103" s="54" t="s"/>
      <c r="L103" s="54" t="s"/>
      <c r="M103" s="54" t="s"/>
      <c r="N103" s="154" t="s"/>
      <c r="O103" s="151" t="s"/>
      <c r="P103" s="151" t="s"/>
      <c r="Q103" s="11" t="s"/>
      <c r="R103" s="11" t="s"/>
    </row>
    <row r="104" spans="1:18" customHeight="false">
      <c r="A104" s="86" t="s"/>
      <c r="B104" s="48" t="s"/>
      <c r="C104" s="137" t="s"/>
      <c r="D104" s="144" t="s">
        <v>157</v>
      </c>
      <c r="E104" s="80" t="s"/>
      <c r="F104" s="52" t="s"/>
      <c r="G104" s="52" t="s"/>
      <c r="H104" s="52" t="s"/>
      <c r="I104" s="76" t="s"/>
      <c r="J104" s="76" t="s"/>
      <c r="K104" s="54" t="s"/>
      <c r="L104" s="54" t="s"/>
      <c r="M104" s="54" t="s"/>
      <c r="N104" s="154" t="s"/>
      <c r="O104" s="151" t="s"/>
      <c r="P104" s="151" t="s"/>
      <c r="Q104" s="11" t="s"/>
      <c r="R104" s="11" t="s"/>
    </row>
    <row r="105" spans="1:18" customHeight="false">
      <c r="A105" s="86" t="s"/>
      <c r="B105" s="48" t="s"/>
      <c r="C105" s="137" t="s"/>
      <c r="D105" s="144" t="s">
        <v>158</v>
      </c>
      <c r="E105" s="80" t="s"/>
      <c r="F105" s="52" t="s"/>
      <c r="G105" s="52" t="s"/>
      <c r="H105" s="52" t="s"/>
      <c r="I105" s="76" t="s"/>
      <c r="J105" s="76" t="s"/>
      <c r="K105" s="54" t="s"/>
      <c r="L105" s="54" t="s"/>
      <c r="M105" s="54" t="s"/>
      <c r="N105" s="154" t="s"/>
      <c r="O105" s="151" t="s"/>
      <c r="P105" s="151" t="s"/>
      <c r="Q105" s="11" t="s"/>
      <c r="R105" s="11" t="s"/>
    </row>
    <row r="106" spans="1:18" customHeight="false">
      <c r="A106" s="86" t="s"/>
      <c r="B106" s="48" t="s"/>
      <c r="C106" s="137" t="s"/>
      <c r="D106" s="144" t="s">
        <v>159</v>
      </c>
      <c r="E106" s="80" t="s"/>
      <c r="F106" s="52" t="s"/>
      <c r="G106" s="52" t="s"/>
      <c r="H106" s="52" t="s"/>
      <c r="I106" s="76" t="s"/>
      <c r="J106" s="76" t="s"/>
      <c r="K106" s="54" t="s"/>
      <c r="L106" s="54" t="s"/>
      <c r="M106" s="54" t="s"/>
      <c r="N106" s="154" t="s"/>
      <c r="O106" s="151" t="s"/>
      <c r="P106" s="151" t="s"/>
      <c r="Q106" s="11" t="s"/>
      <c r="R106" s="11" t="s"/>
    </row>
    <row r="107" spans="1:18" customHeight="false">
      <c r="A107" s="86" t="s"/>
      <c r="B107" s="48" t="s"/>
      <c r="C107" s="137" t="s"/>
      <c r="D107" s="144" t="s">
        <v>160</v>
      </c>
      <c r="E107" s="80" t="s"/>
      <c r="F107" s="52" t="s"/>
      <c r="G107" s="52" t="s"/>
      <c r="H107" s="52" t="s"/>
      <c r="I107" s="76" t="s"/>
      <c r="J107" s="76" t="s"/>
      <c r="K107" s="54" t="s"/>
      <c r="L107" s="54" t="s"/>
      <c r="M107" s="54" t="s"/>
      <c r="N107" s="154" t="s"/>
      <c r="O107" s="151" t="s"/>
      <c r="P107" s="151" t="s"/>
      <c r="Q107" s="11" t="s"/>
      <c r="R107" s="11" t="s"/>
    </row>
    <row r="108" spans="1:18" customHeight="false">
      <c r="A108" s="86" t="s"/>
      <c r="B108" s="48" t="s"/>
      <c r="C108" s="137" t="s"/>
      <c r="D108" s="144" t="s">
        <v>161</v>
      </c>
      <c r="E108" s="80" t="s"/>
      <c r="F108" s="52" t="s"/>
      <c r="G108" s="52" t="s"/>
      <c r="H108" s="52" t="s"/>
      <c r="I108" s="76" t="s"/>
      <c r="J108" s="76" t="s"/>
      <c r="K108" s="54" t="s"/>
      <c r="L108" s="54" t="s"/>
      <c r="M108" s="54" t="s"/>
      <c r="N108" s="154" t="s"/>
      <c r="O108" s="151" t="s"/>
      <c r="P108" s="151" t="s"/>
      <c r="Q108" s="11" t="s"/>
      <c r="R108" s="11" t="s"/>
    </row>
    <row r="109" spans="1:18" customHeight="false">
      <c r="A109" s="86" t="s"/>
      <c r="B109" s="48" t="s"/>
      <c r="C109" s="137" t="s"/>
      <c r="D109" s="144" t="s">
        <v>162</v>
      </c>
      <c r="E109" s="80" t="s"/>
      <c r="F109" s="52" t="s"/>
      <c r="G109" s="52" t="s"/>
      <c r="H109" s="52" t="s"/>
      <c r="I109" s="76" t="s"/>
      <c r="J109" s="76" t="s"/>
      <c r="K109" s="54" t="s"/>
      <c r="L109" s="54" t="s"/>
      <c r="M109" s="54" t="s"/>
      <c r="N109" s="154" t="s"/>
      <c r="O109" s="151" t="s"/>
      <c r="P109" s="151" t="s"/>
      <c r="Q109" s="11" t="s"/>
      <c r="R109" s="11" t="s"/>
    </row>
    <row r="110" spans="1:18" customHeight="false">
      <c r="A110" s="86" t="s"/>
      <c r="B110" s="48" t="s"/>
      <c r="C110" s="137" t="s"/>
      <c r="D110" s="144" t="s">
        <v>163</v>
      </c>
      <c r="E110" s="80" t="s"/>
      <c r="F110" s="52" t="s"/>
      <c r="G110" s="52" t="s"/>
      <c r="H110" s="52" t="s"/>
      <c r="I110" s="76" t="s"/>
      <c r="J110" s="76" t="s"/>
      <c r="K110" s="54" t="s"/>
      <c r="L110" s="54" t="s"/>
      <c r="M110" s="54" t="s"/>
      <c r="N110" s="154" t="s"/>
      <c r="O110" s="151" t="s"/>
      <c r="P110" s="151" t="s"/>
      <c r="Q110" s="11" t="s"/>
      <c r="R110" s="11" t="s"/>
    </row>
    <row r="111" spans="1:18" customHeight="false">
      <c r="A111" s="86" t="s"/>
      <c r="B111" s="48" t="s"/>
      <c r="C111" s="137" t="s"/>
      <c r="D111" s="144" t="s">
        <v>164</v>
      </c>
      <c r="E111" s="80" t="s"/>
      <c r="F111" s="52" t="s"/>
      <c r="G111" s="52" t="s"/>
      <c r="H111" s="52" t="s"/>
      <c r="I111" s="76" t="s"/>
      <c r="J111" s="76" t="s"/>
      <c r="K111" s="54" t="s"/>
      <c r="L111" s="54" t="s"/>
      <c r="M111" s="54" t="s"/>
      <c r="N111" s="154" t="s"/>
      <c r="O111" s="151" t="s"/>
      <c r="P111" s="151" t="s"/>
      <c r="Q111" s="11" t="s"/>
      <c r="R111" s="11" t="s"/>
    </row>
    <row r="112" spans="1:18" customHeight="false">
      <c r="A112" s="86" t="s"/>
      <c r="B112" s="48" t="s"/>
      <c r="C112" s="137" t="s"/>
      <c r="D112" s="144" t="s">
        <v>165</v>
      </c>
      <c r="E112" s="80" t="s"/>
      <c r="F112" s="52" t="s"/>
      <c r="G112" s="52" t="s"/>
      <c r="H112" s="52" t="s"/>
      <c r="I112" s="76" t="s"/>
      <c r="J112" s="76" t="s"/>
      <c r="K112" s="54" t="s"/>
      <c r="L112" s="54" t="s"/>
      <c r="M112" s="54" t="s"/>
      <c r="N112" s="154" t="s"/>
      <c r="O112" s="151" t="s"/>
      <c r="P112" s="151" t="s"/>
      <c r="Q112" s="11" t="s"/>
      <c r="R112" s="11" t="s"/>
    </row>
    <row r="113" spans="1:18" customHeight="false">
      <c r="A113" s="86" t="s"/>
      <c r="B113" s="48" t="s"/>
      <c r="C113" s="137" t="s"/>
      <c r="D113" s="144" t="s">
        <v>166</v>
      </c>
      <c r="E113" s="80" t="s"/>
      <c r="F113" s="52" t="s"/>
      <c r="G113" s="52" t="s"/>
      <c r="H113" s="52" t="s"/>
      <c r="I113" s="76" t="s"/>
      <c r="J113" s="76" t="s"/>
      <c r="K113" s="54" t="s"/>
      <c r="L113" s="54" t="s"/>
      <c r="M113" s="54" t="s"/>
      <c r="N113" s="154" t="s"/>
      <c r="O113" s="151" t="s"/>
      <c r="P113" s="151" t="s"/>
      <c r="Q113" s="11" t="s"/>
      <c r="R113" s="11" t="s"/>
    </row>
    <row r="114" spans="1:18" customHeight="false">
      <c r="A114" s="86" t="s"/>
      <c r="B114" s="48" t="s"/>
      <c r="C114" s="137" t="s"/>
      <c r="D114" s="144" t="s">
        <v>167</v>
      </c>
      <c r="E114" s="80" t="s"/>
      <c r="F114" s="52" t="s"/>
      <c r="G114" s="52" t="s"/>
      <c r="H114" s="52" t="s"/>
      <c r="I114" s="76" t="s"/>
      <c r="J114" s="76" t="s"/>
      <c r="K114" s="54" t="s"/>
      <c r="L114" s="54" t="s"/>
      <c r="M114" s="54" t="s"/>
      <c r="N114" s="154" t="s"/>
      <c r="O114" s="151" t="s"/>
      <c r="P114" s="151" t="s"/>
      <c r="Q114" s="11" t="s"/>
      <c r="R114" s="11" t="s"/>
    </row>
    <row r="115" spans="1:18" customHeight="false">
      <c r="A115" s="162" t="s">
        <v>168</v>
      </c>
      <c r="B115" s="163" t="s"/>
      <c r="C115" s="164" t="s"/>
      <c r="D115" s="164" t="s"/>
      <c r="E115" s="163" t="s"/>
      <c r="F115" s="163" t="s"/>
      <c r="G115" s="163" t="s"/>
      <c r="H115" s="163" t="s"/>
      <c r="I115" s="119" t="s"/>
      <c r="J115" s="119" t="s"/>
      <c r="K115" s="119" t="s"/>
      <c r="L115" s="119" t="s"/>
      <c r="M115" s="119" t="s"/>
      <c r="N115" s="119" t="s"/>
      <c r="O115" s="163" t="s"/>
      <c r="P115" s="163" t="s"/>
      <c r="Q115" s="165" t="s"/>
      <c r="R115" s="166" t="s"/>
    </row>
    <row r="116" spans="1:18" s="26" customHeight="false">
      <c r="A116" s="86" t="s">
        <v>169</v>
      </c>
      <c r="B116" s="48">
        <v>45464</v>
      </c>
      <c r="C116" s="49" t="s">
        <v>12</v>
      </c>
      <c r="D116" s="144" t="s"/>
      <c r="E116" s="52" t="s">
        <v>170</v>
      </c>
      <c r="F116" s="52" t="s">
        <v>171</v>
      </c>
      <c r="G116" s="52" t="s">
        <v>172</v>
      </c>
      <c r="H116" s="52" t="s">
        <v>173</v>
      </c>
      <c r="I116" s="53" t="s"/>
      <c r="J116" s="75" t="s"/>
      <c r="K116" s="75" t="s"/>
      <c r="L116" s="75" t="s"/>
      <c r="M116" s="75" t="s"/>
      <c r="N116" s="107" t="s"/>
      <c r="O116" s="23" t="s"/>
      <c r="P116" s="17" t="s"/>
      <c r="Q116" s="167" t="s"/>
      <c r="R116" s="166" t="s"/>
    </row>
    <row r="117" spans="1:18" s="26" customHeight="false">
      <c r="A117" s="86" t="s">
        <v>174</v>
      </c>
      <c r="B117" s="48">
        <v>45436</v>
      </c>
      <c r="C117" s="49" t="s">
        <v>36</v>
      </c>
      <c r="D117" s="144" t="s">
        <v>63</v>
      </c>
      <c r="E117" s="52" t="s">
        <v>175</v>
      </c>
      <c r="F117" s="52" t="s">
        <v>171</v>
      </c>
      <c r="G117" s="52" t="s">
        <v>172</v>
      </c>
      <c r="H117" s="52" t="s">
        <v>173</v>
      </c>
      <c r="I117" s="53" t="s"/>
      <c r="J117" s="75" t="s"/>
      <c r="K117" s="75" t="s"/>
      <c r="L117" s="75" t="s"/>
      <c r="M117" s="75" t="s"/>
      <c r="N117" s="107" t="s">
        <v>176</v>
      </c>
      <c r="O117" s="23" t="s"/>
      <c r="P117" s="17" t="s"/>
      <c r="Q117" s="165" t="s"/>
      <c r="R117" s="166" t="s"/>
    </row>
    <row r="118" spans="1:18" s="26" customHeight="false">
      <c r="A118" s="86" t="s"/>
      <c r="B118" s="48" t="s"/>
      <c r="C118" s="49" t="s"/>
      <c r="D118" s="144" t="s">
        <v>177</v>
      </c>
      <c r="E118" s="52" t="s"/>
      <c r="F118" s="52" t="s"/>
      <c r="G118" s="52" t="s"/>
      <c r="H118" s="52" t="s"/>
      <c r="I118" s="53" t="s"/>
      <c r="J118" s="75" t="s"/>
      <c r="K118" s="75" t="s"/>
      <c r="L118" s="75" t="s"/>
      <c r="M118" s="75" t="s"/>
      <c r="N118" s="107" t="s"/>
      <c r="O118" s="23" t="s"/>
      <c r="P118" s="17" t="s"/>
      <c r="Q118" s="165" t="s"/>
      <c r="R118" s="166" t="s"/>
    </row>
    <row r="119" spans="1:18" s="26" customHeight="false">
      <c r="A119" s="86" t="s"/>
      <c r="B119" s="48" t="s"/>
      <c r="C119" s="49" t="s"/>
      <c r="D119" s="144" t="s">
        <v>60</v>
      </c>
      <c r="E119" s="52" t="s"/>
      <c r="F119" s="52" t="s"/>
      <c r="G119" s="52" t="s"/>
      <c r="H119" s="52" t="s"/>
      <c r="I119" s="53" t="s"/>
      <c r="J119" s="75" t="s"/>
      <c r="K119" s="75" t="s"/>
      <c r="L119" s="75" t="s"/>
      <c r="M119" s="75" t="s"/>
      <c r="N119" s="107" t="s"/>
      <c r="O119" s="23" t="s"/>
      <c r="P119" s="17" t="s"/>
      <c r="Q119" s="165" t="s"/>
      <c r="R119" s="166" t="s"/>
    </row>
    <row r="120" spans="1:18" s="26" customHeight="false">
      <c r="A120" s="86" t="s"/>
      <c r="B120" s="48" t="s"/>
      <c r="C120" s="49" t="s"/>
      <c r="D120" s="144" t="s">
        <v>178</v>
      </c>
      <c r="E120" s="52" t="s"/>
      <c r="F120" s="52" t="s"/>
      <c r="G120" s="52" t="s"/>
      <c r="H120" s="52" t="s"/>
      <c r="I120" s="53" t="s"/>
      <c r="J120" s="75" t="s"/>
      <c r="K120" s="75" t="s"/>
      <c r="L120" s="75" t="s"/>
      <c r="M120" s="75" t="s"/>
      <c r="N120" s="107" t="s"/>
      <c r="O120" s="23" t="s"/>
      <c r="P120" s="17" t="s"/>
      <c r="Q120" s="165" t="s"/>
      <c r="R120" s="166" t="s"/>
    </row>
    <row r="121" spans="1:18" s="26" customHeight="false">
      <c r="A121" s="86" t="s"/>
      <c r="B121" s="48" t="s"/>
      <c r="C121" s="49" t="s"/>
      <c r="D121" s="144" t="s">
        <v>179</v>
      </c>
      <c r="E121" s="52" t="s"/>
      <c r="F121" s="52" t="s"/>
      <c r="G121" s="52" t="s"/>
      <c r="H121" s="52" t="s"/>
      <c r="I121" s="53" t="s"/>
      <c r="J121" s="75" t="s"/>
      <c r="K121" s="75" t="s"/>
      <c r="L121" s="75" t="s"/>
      <c r="M121" s="75" t="s"/>
      <c r="N121" s="107" t="s"/>
      <c r="O121" s="23" t="s"/>
      <c r="P121" s="17" t="s"/>
      <c r="Q121" s="165" t="s"/>
      <c r="R121" s="166" t="s"/>
    </row>
    <row r="122" spans="1:18" s="26" customHeight="false">
      <c r="A122" s="86" t="s"/>
      <c r="B122" s="48" t="s"/>
      <c r="C122" s="49" t="s"/>
      <c r="D122" s="117" t="s"/>
      <c r="E122" s="52" t="s"/>
      <c r="F122" s="52" t="s"/>
      <c r="G122" s="52" t="s"/>
      <c r="H122" s="52" t="s"/>
      <c r="I122" s="53" t="s"/>
      <c r="J122" s="75" t="s"/>
      <c r="K122" s="75" t="s"/>
      <c r="L122" s="75" t="s"/>
      <c r="M122" s="75" t="s"/>
      <c r="N122" s="107" t="s"/>
      <c r="O122" s="23" t="s"/>
      <c r="P122" s="17" t="s"/>
      <c r="Q122" s="165" t="s"/>
      <c r="R122" s="166" t="s"/>
    </row>
    <row r="123" spans="1:18" s="26" customHeight="false">
      <c r="A123" s="86" t="s">
        <v>180</v>
      </c>
      <c r="B123" s="18">
        <v>45422</v>
      </c>
      <c r="C123" s="49" t="s">
        <v>36</v>
      </c>
      <c r="D123" s="117" t="s"/>
      <c r="E123" s="52" t="s">
        <v>181</v>
      </c>
      <c r="F123" s="52" t="s">
        <v>171</v>
      </c>
      <c r="G123" s="52" t="s">
        <v>182</v>
      </c>
      <c r="H123" s="168" t="s">
        <v>173</v>
      </c>
      <c r="I123" s="53" t="s"/>
      <c r="J123" s="75" t="s"/>
      <c r="K123" s="75" t="s"/>
      <c r="L123" s="75" t="s"/>
      <c r="M123" s="75" t="s"/>
      <c r="N123" s="107" t="s"/>
      <c r="O123" s="23" t="s"/>
      <c r="P123" s="17" t="s"/>
      <c r="Q123" s="165" t="s"/>
      <c r="R123" s="166" t="s"/>
    </row>
    <row r="124" spans="1:18" s="26" customHeight="false">
      <c r="A124" s="86" t="s"/>
      <c r="B124" s="169" t="s"/>
      <c r="C124" s="49" t="s"/>
      <c r="D124" s="99" t="s">
        <v>183</v>
      </c>
      <c r="E124" s="52" t="s"/>
      <c r="F124" s="52" t="s"/>
      <c r="G124" s="52" t="s"/>
      <c r="H124" s="52" t="s"/>
      <c r="I124" s="170" t="s"/>
      <c r="J124" s="171" t="s"/>
      <c r="K124" s="171" t="s"/>
      <c r="L124" s="171" t="s"/>
      <c r="M124" s="171" t="s"/>
      <c r="N124" s="23" t="s"/>
      <c r="O124" s="23" t="s"/>
      <c r="P124" s="17" t="s"/>
      <c r="Q124" s="165" t="s"/>
      <c r="R124" s="166" t="s"/>
    </row>
    <row r="125" spans="1:18" s="26" customHeight="false">
      <c r="A125" s="86" t="s"/>
      <c r="B125" s="169" t="s"/>
      <c r="C125" s="49" t="s"/>
      <c r="D125" s="107" t="s">
        <v>3676</v>
      </c>
      <c r="E125" s="52" t="s"/>
      <c r="F125" s="52" t="s"/>
      <c r="G125" s="52" t="s"/>
      <c r="H125" s="52" t="s"/>
      <c r="I125" s="170" t="s"/>
      <c r="J125" s="171" t="s"/>
      <c r="K125" s="171" t="s"/>
      <c r="L125" s="171" t="s"/>
      <c r="M125" s="171" t="s"/>
      <c r="N125" s="23" t="s"/>
      <c r="O125" s="23" t="s"/>
      <c r="P125" s="17" t="s"/>
      <c r="Q125" s="165" t="s"/>
      <c r="R125" s="166" t="s"/>
    </row>
    <row r="126" spans="1:18" s="26" customHeight="false">
      <c r="A126" s="86" t="s"/>
      <c r="B126" s="169" t="s"/>
      <c r="C126" s="49" t="s"/>
      <c r="D126" s="99" t="s">
        <v>184</v>
      </c>
      <c r="E126" s="52" t="s"/>
      <c r="F126" s="52" t="s"/>
      <c r="G126" s="52" t="s"/>
      <c r="H126" s="52" t="s"/>
      <c r="I126" s="170" t="s"/>
      <c r="J126" s="171" t="s"/>
      <c r="K126" s="171" t="s"/>
      <c r="L126" s="171" t="s"/>
      <c r="M126" s="171" t="s"/>
      <c r="N126" s="23" t="s"/>
      <c r="O126" s="23" t="s"/>
      <c r="P126" s="17" t="s"/>
      <c r="Q126" s="165" t="s"/>
      <c r="R126" s="166" t="s"/>
    </row>
    <row r="127" spans="1:18" customHeight="false">
      <c r="A127" s="86" t="s">
        <v>185</v>
      </c>
      <c r="B127" s="169">
        <v>45401</v>
      </c>
      <c r="C127" s="49" t="s">
        <v>36</v>
      </c>
      <c r="D127" s="52" t="s">
        <v>186</v>
      </c>
      <c r="E127" s="52" t="s">
        <v>187</v>
      </c>
      <c r="F127" s="52" t="s">
        <v>171</v>
      </c>
      <c r="G127" s="52" t="s">
        <v>182</v>
      </c>
      <c r="H127" s="52" t="s">
        <v>173</v>
      </c>
      <c r="I127" s="170" t="s"/>
      <c r="J127" s="171" t="s"/>
      <c r="K127" s="171" t="s"/>
      <c r="L127" s="171" t="s"/>
      <c r="M127" s="171" t="s"/>
      <c r="N127" s="23" t="s"/>
      <c r="O127" s="23" t="s"/>
      <c r="P127" s="17" t="s"/>
      <c r="Q127" s="165" t="s"/>
      <c r="R127" s="166" t="s"/>
    </row>
    <row r="128" spans="1:17" ht="27.75" customHeight="true">
      <c r="A128" s="86" t="s"/>
      <c r="B128" s="169" t="s"/>
      <c r="C128" s="49" t="s"/>
      <c r="D128" s="52" t="s">
        <v>188</v>
      </c>
      <c r="E128" s="52" t="s"/>
      <c r="F128" s="52" t="s"/>
      <c r="G128" s="52" t="s"/>
      <c r="H128" s="52" t="s"/>
      <c r="I128" s="170" t="s"/>
      <c r="J128" s="171" t="s"/>
      <c r="K128" s="171" t="s"/>
      <c r="L128" s="171" t="s"/>
      <c r="M128" s="171" t="s"/>
      <c r="N128" s="23" t="s"/>
      <c r="O128" s="23" t="s"/>
      <c r="P128" s="26" t="s"/>
      <c r="Q128" s="11" t="s"/>
    </row>
    <row r="129" spans="1:17" customHeight="false">
      <c r="A129" s="86" t="s"/>
      <c r="B129" s="169" t="s"/>
      <c r="C129" s="49" t="s"/>
      <c r="D129" s="52" t="s">
        <v>189</v>
      </c>
      <c r="E129" s="52" t="s"/>
      <c r="F129" s="52" t="s"/>
      <c r="G129" s="52" t="s"/>
      <c r="H129" s="52" t="s"/>
      <c r="I129" s="170" t="s"/>
      <c r="J129" s="171" t="s"/>
      <c r="K129" s="171" t="s"/>
      <c r="L129" s="171" t="s"/>
      <c r="M129" s="171" t="s"/>
      <c r="N129" s="23" t="s"/>
      <c r="O129" s="23" t="s"/>
      <c r="P129" s="26" t="s"/>
      <c r="Q129" s="11" t="s"/>
    </row>
    <row r="130" spans="1:17" ht="27.75" customHeight="true">
      <c r="A130" s="86" t="s"/>
      <c r="B130" s="169" t="s"/>
      <c r="C130" s="49" t="s"/>
      <c r="D130" s="52" t="s">
        <v>190</v>
      </c>
      <c r="E130" s="52" t="s"/>
      <c r="F130" s="52" t="s"/>
      <c r="G130" s="52" t="s"/>
      <c r="H130" s="52" t="s"/>
      <c r="I130" s="170" t="s"/>
      <c r="J130" s="171" t="s"/>
      <c r="K130" s="171" t="s"/>
      <c r="L130" s="171" t="s"/>
      <c r="M130" s="171" t="s"/>
      <c r="N130" s="23" t="s"/>
      <c r="O130" s="23" t="s"/>
      <c r="P130" s="26" t="s"/>
      <c r="Q130" s="11" t="s"/>
    </row>
    <row r="131" spans="1:17" ht="27.75" customHeight="true">
      <c r="A131" s="86" t="s"/>
      <c r="B131" s="169" t="s"/>
      <c r="C131" s="49" t="s"/>
      <c r="D131" s="52" t="s">
        <v>191</v>
      </c>
      <c r="E131" s="52" t="s"/>
      <c r="F131" s="52" t="s"/>
      <c r="G131" s="52" t="s"/>
      <c r="H131" s="52" t="s"/>
      <c r="I131" s="170" t="s"/>
      <c r="J131" s="171" t="s"/>
      <c r="K131" s="171" t="s"/>
      <c r="L131" s="171" t="s"/>
      <c r="M131" s="171" t="s"/>
      <c r="N131" s="23" t="s"/>
      <c r="O131" s="23" t="s"/>
      <c r="P131" s="26" t="s"/>
      <c r="Q131" s="11" t="s"/>
    </row>
    <row r="132" spans="1:17" customHeight="false">
      <c r="A132" s="172" t="s"/>
      <c r="B132" s="173" t="s"/>
      <c r="C132" s="174" t="s"/>
      <c r="D132" s="97" t="s"/>
      <c r="E132" s="97" t="s"/>
      <c r="F132" s="97" t="s"/>
      <c r="G132" s="97" t="s"/>
      <c r="H132" s="97" t="s"/>
      <c r="I132" s="175" t="s"/>
      <c r="J132" s="176" t="s"/>
      <c r="K132" s="176" t="s"/>
      <c r="L132" s="176" t="s"/>
      <c r="M132" s="176" t="s"/>
      <c r="N132" s="177" t="s"/>
      <c r="O132" s="178" t="s"/>
      <c r="P132" s="178" t="s"/>
      <c r="Q132" s="11" t="s"/>
    </row>
    <row r="133" spans="1:17" customHeight="false">
      <c r="A133" s="86" t="s">
        <v>192</v>
      </c>
      <c r="B133" s="169">
        <v>45371</v>
      </c>
      <c r="C133" s="19" t="s">
        <v>12</v>
      </c>
      <c r="D133" s="168" t="s">
        <v>3677</v>
      </c>
      <c r="E133" s="179" t="s">
        <v>193</v>
      </c>
      <c r="F133" s="179" t="s">
        <v>194</v>
      </c>
      <c r="G133" s="179" t="s">
        <v>182</v>
      </c>
      <c r="H133" s="179" t="s">
        <v>173</v>
      </c>
      <c r="I133" s="180" t="s"/>
      <c r="J133" s="181" t="s"/>
      <c r="K133" s="181" t="s"/>
      <c r="L133" s="181" t="s"/>
      <c r="M133" s="181" t="s"/>
      <c r="N133" s="182" t="s">
        <v>195</v>
      </c>
      <c r="O133" s="183" t="s"/>
      <c r="P133" s="182" t="s"/>
      <c r="Q133" s="11" t="s"/>
    </row>
    <row r="134" spans="1:17" customHeight="false">
      <c r="A134" s="86" t="s"/>
      <c r="B134" s="26" t="s"/>
      <c r="C134" s="26" t="s"/>
      <c r="D134" s="168" t="s">
        <v>196</v>
      </c>
      <c r="E134" s="23" t="s"/>
      <c r="F134" s="23" t="s"/>
      <c r="G134" s="23" t="s"/>
      <c r="H134" s="23" t="s"/>
      <c r="I134" s="180" t="s"/>
      <c r="J134" s="181" t="s"/>
      <c r="K134" s="181" t="s"/>
      <c r="L134" s="181" t="s"/>
      <c r="M134" s="181" t="s"/>
      <c r="N134" s="26" t="s"/>
      <c r="O134" s="23" t="s"/>
      <c r="P134" s="26" t="s"/>
      <c r="Q134" s="11" t="s"/>
    </row>
    <row r="135" spans="1:17" customHeight="false">
      <c r="A135" s="86" t="s"/>
      <c r="B135" s="26" t="s"/>
      <c r="C135" s="26" t="s"/>
      <c r="D135" s="168" t="s">
        <v>197</v>
      </c>
      <c r="E135" s="23" t="s"/>
      <c r="F135" s="23" t="s"/>
      <c r="G135" s="23" t="s"/>
      <c r="H135" s="23" t="s"/>
      <c r="I135" s="180" t="s"/>
      <c r="J135" s="181" t="s"/>
      <c r="K135" s="181" t="s"/>
      <c r="L135" s="181" t="s"/>
      <c r="M135" s="181" t="s"/>
      <c r="N135" s="26" t="s"/>
      <c r="O135" s="23" t="s"/>
      <c r="P135" s="26" t="s"/>
      <c r="Q135" s="11" t="s"/>
    </row>
    <row r="136" spans="1:17" customHeight="false">
      <c r="A136" s="86" t="s"/>
      <c r="B136" s="26" t="s"/>
      <c r="C136" s="26" t="s"/>
      <c r="D136" s="168" t="s">
        <v>3678</v>
      </c>
      <c r="E136" s="23" t="s"/>
      <c r="F136" s="23" t="s"/>
      <c r="G136" s="23" t="s"/>
      <c r="H136" s="23" t="s"/>
      <c r="I136" s="180" t="s"/>
      <c r="J136" s="181" t="s"/>
      <c r="K136" s="181" t="s"/>
      <c r="L136" s="181" t="s"/>
      <c r="M136" s="181" t="s"/>
      <c r="N136" s="26" t="s"/>
      <c r="O136" s="23" t="s"/>
      <c r="P136" s="26" t="s"/>
      <c r="Q136" s="11" t="s"/>
    </row>
    <row r="137" spans="1:17" customHeight="false">
      <c r="A137" s="86" t="s"/>
      <c r="B137" s="26" t="s"/>
      <c r="C137" s="26" t="s"/>
      <c r="D137" s="168" t="s">
        <v>198</v>
      </c>
      <c r="E137" s="23" t="s"/>
      <c r="F137" s="23" t="s"/>
      <c r="G137" s="23" t="s"/>
      <c r="H137" s="23" t="s"/>
      <c r="I137" s="180" t="s"/>
      <c r="J137" s="181" t="s"/>
      <c r="K137" s="181" t="s"/>
      <c r="L137" s="181" t="s"/>
      <c r="M137" s="181" t="s"/>
      <c r="N137" s="26" t="s"/>
      <c r="O137" s="23" t="s"/>
      <c r="P137" s="26" t="s"/>
      <c r="Q137" s="11" t="s"/>
    </row>
    <row r="138" spans="1:17" customHeight="false">
      <c r="A138" s="86" t="s"/>
      <c r="B138" s="26" t="s"/>
      <c r="C138" s="26" t="s"/>
      <c r="D138" s="168" t="s">
        <v>199</v>
      </c>
      <c r="E138" s="23" t="s"/>
      <c r="F138" s="23" t="s"/>
      <c r="G138" s="23" t="s"/>
      <c r="H138" s="23" t="s"/>
      <c r="I138" s="180" t="s"/>
      <c r="J138" s="181" t="s"/>
      <c r="K138" s="181" t="s"/>
      <c r="L138" s="181" t="s"/>
      <c r="M138" s="181" t="s"/>
      <c r="N138" s="26" t="s"/>
      <c r="O138" s="23" t="s"/>
      <c r="P138" s="26" t="s"/>
      <c r="Q138" s="11" t="s"/>
    </row>
    <row r="139" spans="1:17" customHeight="false">
      <c r="A139" s="86" t="s"/>
      <c r="B139" s="26" t="s"/>
      <c r="C139" s="26" t="s"/>
      <c r="D139" s="168" t="s">
        <v>200</v>
      </c>
      <c r="E139" s="23" t="s"/>
      <c r="F139" s="23" t="s"/>
      <c r="G139" s="23" t="s"/>
      <c r="H139" s="23" t="s"/>
      <c r="I139" s="180" t="s"/>
      <c r="J139" s="181" t="s"/>
      <c r="K139" s="181" t="s"/>
      <c r="L139" s="181" t="s"/>
      <c r="M139" s="181" t="s"/>
      <c r="N139" s="26" t="s"/>
      <c r="O139" s="23" t="s"/>
      <c r="P139" s="26" t="s"/>
      <c r="Q139" s="11" t="s"/>
    </row>
    <row r="140" spans="1:17" customHeight="false">
      <c r="A140" s="86" t="s"/>
      <c r="B140" s="26" t="s"/>
      <c r="C140" s="26" t="s"/>
      <c r="D140" s="168" t="s">
        <v>201</v>
      </c>
      <c r="E140" s="23" t="s"/>
      <c r="F140" s="23" t="s"/>
      <c r="G140" s="23" t="s"/>
      <c r="H140" s="23" t="s"/>
      <c r="I140" s="180" t="s"/>
      <c r="J140" s="181" t="s"/>
      <c r="K140" s="181" t="s"/>
      <c r="L140" s="181" t="s"/>
      <c r="M140" s="181" t="s"/>
      <c r="N140" s="26" t="s"/>
      <c r="O140" s="23" t="s"/>
      <c r="P140" s="26" t="s"/>
      <c r="Q140" s="11" t="s"/>
    </row>
    <row r="141" spans="1:17" customHeight="false">
      <c r="A141" s="86" t="s"/>
      <c r="B141" s="26" t="s"/>
      <c r="C141" s="26" t="s"/>
      <c r="D141" s="168" t="s">
        <v>202</v>
      </c>
      <c r="E141" s="23" t="s"/>
      <c r="F141" s="23" t="s"/>
      <c r="G141" s="23" t="s"/>
      <c r="H141" s="23" t="s"/>
      <c r="I141" s="180" t="s"/>
      <c r="J141" s="181" t="s"/>
      <c r="K141" s="181" t="s"/>
      <c r="L141" s="181" t="s"/>
      <c r="M141" s="181" t="s"/>
      <c r="N141" s="26" t="s"/>
      <c r="O141" s="23" t="s"/>
      <c r="P141" s="26" t="s"/>
      <c r="Q141" s="11" t="s"/>
    </row>
    <row r="142" spans="1:17" customHeight="false">
      <c r="A142" s="86" t="s"/>
      <c r="B142" s="26" t="s"/>
      <c r="C142" s="26" t="s"/>
      <c r="D142" s="168" t="s">
        <v>203</v>
      </c>
      <c r="E142" s="23" t="s"/>
      <c r="F142" s="23" t="s"/>
      <c r="G142" s="23" t="s"/>
      <c r="H142" s="23" t="s"/>
      <c r="I142" s="180" t="s"/>
      <c r="J142" s="181" t="s"/>
      <c r="K142" s="181" t="s"/>
      <c r="L142" s="181" t="s"/>
      <c r="M142" s="181" t="s"/>
      <c r="N142" s="26" t="s"/>
      <c r="O142" s="23" t="s"/>
      <c r="P142" s="26" t="s"/>
      <c r="Q142" s="11" t="s"/>
    </row>
    <row r="143" spans="1:17" ht="30.75" customHeight="true">
      <c r="A143" s="86" t="s"/>
      <c r="B143" s="26" t="s"/>
      <c r="C143" s="26" t="s"/>
      <c r="D143" s="168" t="s">
        <v>3679</v>
      </c>
      <c r="E143" s="23" t="s"/>
      <c r="F143" s="23" t="s"/>
      <c r="G143" s="23" t="s"/>
      <c r="H143" s="23" t="s"/>
      <c r="I143" s="180" t="s"/>
      <c r="J143" s="181" t="s"/>
      <c r="K143" s="181" t="s"/>
      <c r="L143" s="181" t="s"/>
      <c r="M143" s="181" t="s"/>
      <c r="N143" s="26" t="s"/>
      <c r="O143" s="23" t="s"/>
      <c r="P143" s="26" t="s"/>
      <c r="Q143" s="11" t="s"/>
    </row>
    <row r="144" spans="1:17" customHeight="false">
      <c r="A144" s="86" t="s"/>
      <c r="B144" s="26" t="s"/>
      <c r="C144" s="26" t="s"/>
      <c r="D144" s="168" t="s">
        <v>3680</v>
      </c>
      <c r="E144" s="23" t="s"/>
      <c r="F144" s="23" t="s"/>
      <c r="G144" s="23" t="s"/>
      <c r="H144" s="23" t="s"/>
      <c r="I144" s="180" t="s"/>
      <c r="J144" s="181" t="s"/>
      <c r="K144" s="181" t="s"/>
      <c r="L144" s="181" t="s"/>
      <c r="M144" s="181" t="s"/>
      <c r="N144" s="26" t="s"/>
      <c r="O144" s="23" t="s"/>
      <c r="P144" s="26" t="s"/>
      <c r="Q144" s="11" t="s"/>
    </row>
    <row r="145" spans="1:17" customHeight="false">
      <c r="A145" s="86" t="s"/>
      <c r="B145" s="26" t="s"/>
      <c r="C145" s="26" t="s"/>
      <c r="D145" s="168" t="s">
        <v>204</v>
      </c>
      <c r="E145" s="23" t="s"/>
      <c r="F145" s="23" t="s"/>
      <c r="G145" s="23" t="s"/>
      <c r="H145" s="23" t="s"/>
      <c r="I145" s="180" t="s"/>
      <c r="J145" s="181" t="s"/>
      <c r="K145" s="181" t="s"/>
      <c r="L145" s="181" t="s"/>
      <c r="M145" s="181" t="s"/>
      <c r="N145" s="26" t="s"/>
      <c r="O145" s="23" t="s"/>
      <c r="P145" s="26" t="s"/>
      <c r="Q145" s="11" t="s"/>
    </row>
    <row r="146" spans="1:17" customHeight="false">
      <c r="A146" s="184" t="s">
        <v>205</v>
      </c>
      <c r="B146" s="185" t="s"/>
      <c r="C146" s="186" t="s"/>
      <c r="D146" s="186" t="s"/>
      <c r="E146" s="185" t="s"/>
      <c r="F146" s="185" t="s"/>
      <c r="G146" s="185" t="s"/>
      <c r="H146" s="185" t="s"/>
      <c r="I146" s="187" t="s"/>
      <c r="J146" s="188" t="s"/>
      <c r="K146" s="188" t="s"/>
      <c r="L146" s="188" t="s"/>
      <c r="M146" s="188" t="s"/>
      <c r="N146" s="188" t="s"/>
      <c r="O146" s="185" t="s"/>
      <c r="P146" s="185" t="s"/>
      <c r="Q146" s="11" t="s"/>
    </row>
    <row r="147" spans="1:17" customHeight="false">
      <c r="A147" s="189" t="s">
        <v>206</v>
      </c>
      <c r="B147" s="190" t="s"/>
      <c r="C147" s="191" t="s">
        <v>36</v>
      </c>
      <c r="D147" s="192" t="s"/>
      <c r="E147" s="52" t="s"/>
      <c r="F147" s="52" t="s"/>
      <c r="G147" s="52" t="s"/>
      <c r="H147" s="52" t="s"/>
      <c r="I147" s="193" t="s"/>
      <c r="J147" s="194" t="s"/>
      <c r="K147" s="194" t="s"/>
      <c r="L147" s="194" t="s"/>
      <c r="M147" s="194" t="s"/>
      <c r="N147" s="100" t="s"/>
      <c r="O147" s="100" t="s"/>
      <c r="P147" s="195" t="s"/>
      <c r="Q147" s="196" t="s"/>
    </row>
    <row r="148" spans="1:17" customHeight="false">
      <c r="A148" s="197" t="s">
        <v>207</v>
      </c>
      <c r="B148" s="198">
        <v>45352</v>
      </c>
      <c r="C148" s="199" t="s">
        <v>36</v>
      </c>
      <c r="D148" s="200" t="s">
        <v>63</v>
      </c>
      <c r="E148" s="201" t="s">
        <v>208</v>
      </c>
      <c r="F148" s="201" t="s">
        <v>209</v>
      </c>
      <c r="G148" s="201" t="s">
        <v>210</v>
      </c>
      <c r="H148" s="201" t="s">
        <v>211</v>
      </c>
      <c r="I148" s="202" t="s"/>
      <c r="J148" s="203" t="s"/>
      <c r="K148" s="203" t="s"/>
      <c r="L148" s="203" t="s"/>
      <c r="M148" s="203" t="s"/>
      <c r="N148" s="52" t="s"/>
      <c r="O148" s="201" t="s"/>
      <c r="P148" s="204" t="s"/>
      <c r="Q148" s="205" t="s"/>
    </row>
    <row r="149" spans="1:17" customHeight="false">
      <c r="A149" s="189" t="s"/>
      <c r="B149" s="77" t="s"/>
      <c r="C149" s="78" t="s"/>
      <c r="D149" s="89" t="s">
        <v>212</v>
      </c>
      <c r="E149" s="80" t="s"/>
      <c r="F149" s="52" t="s"/>
      <c r="G149" s="52" t="s"/>
      <c r="H149" s="52" t="s"/>
      <c r="I149" s="202" t="s"/>
      <c r="J149" s="203" t="s"/>
      <c r="K149" s="203" t="s"/>
      <c r="L149" s="203" t="s"/>
      <c r="M149" s="203" t="s"/>
      <c r="N149" s="52" t="s"/>
      <c r="O149" s="52" t="s"/>
      <c r="P149" s="151" t="s"/>
      <c r="Q149" s="206" t="s"/>
    </row>
    <row r="150" spans="1:17" customHeight="false">
      <c r="A150" s="189" t="s"/>
      <c r="B150" s="77" t="s"/>
      <c r="C150" s="78" t="s"/>
      <c r="D150" s="89" t="s">
        <v>213</v>
      </c>
      <c r="E150" s="80" t="s"/>
      <c r="F150" s="52" t="s"/>
      <c r="G150" s="52" t="s"/>
      <c r="H150" s="52" t="s"/>
      <c r="I150" s="202" t="s"/>
      <c r="J150" s="203" t="s"/>
      <c r="K150" s="203" t="s"/>
      <c r="L150" s="203" t="s"/>
      <c r="M150" s="203" t="s"/>
      <c r="N150" s="52" t="s"/>
      <c r="O150" s="52" t="s"/>
      <c r="P150" s="151" t="s"/>
      <c r="Q150" s="206" t="s"/>
    </row>
    <row r="151" spans="1:17" customHeight="false">
      <c r="A151" s="189" t="s"/>
      <c r="B151" s="77" t="s"/>
      <c r="C151" s="78" t="s"/>
      <c r="D151" s="144" t="s">
        <v>60</v>
      </c>
      <c r="E151" s="80" t="s"/>
      <c r="F151" s="52" t="s"/>
      <c r="G151" s="52" t="s"/>
      <c r="H151" s="52" t="s"/>
      <c r="I151" s="202" t="s"/>
      <c r="J151" s="203" t="s"/>
      <c r="K151" s="203" t="s"/>
      <c r="L151" s="203" t="s"/>
      <c r="M151" s="203" t="s"/>
      <c r="N151" s="52" t="s"/>
      <c r="O151" s="52" t="s"/>
      <c r="P151" s="151" t="s"/>
      <c r="Q151" s="206" t="s"/>
    </row>
    <row r="152" spans="1:17" customHeight="false">
      <c r="A152" s="189" t="s"/>
      <c r="B152" s="77" t="s"/>
      <c r="C152" s="78" t="s"/>
      <c r="D152" s="89" t="s">
        <v>214</v>
      </c>
      <c r="E152" s="80" t="s"/>
      <c r="F152" s="52" t="s"/>
      <c r="G152" s="52" t="s"/>
      <c r="H152" s="52" t="s"/>
      <c r="I152" s="202" t="s"/>
      <c r="J152" s="203" t="s"/>
      <c r="K152" s="203" t="s"/>
      <c r="L152" s="203" t="s"/>
      <c r="M152" s="203" t="s"/>
      <c r="N152" s="52" t="s"/>
      <c r="O152" s="52" t="s"/>
      <c r="P152" s="151" t="s"/>
      <c r="Q152" s="206" t="s"/>
    </row>
    <row r="153" spans="1:17" customHeight="false">
      <c r="A153" s="189" t="s"/>
      <c r="B153" s="207" t="s"/>
      <c r="C153" s="102" t="s"/>
      <c r="D153" s="89" t="s">
        <v>215</v>
      </c>
      <c r="E153" s="80" t="s"/>
      <c r="F153" s="52" t="s"/>
      <c r="G153" s="52" t="s"/>
      <c r="H153" s="52" t="s"/>
      <c r="I153" s="202" t="s"/>
      <c r="J153" s="203" t="s"/>
      <c r="K153" s="203" t="s"/>
      <c r="L153" s="203" t="s"/>
      <c r="M153" s="203" t="s"/>
      <c r="N153" s="52" t="s"/>
      <c r="O153" s="52" t="s"/>
      <c r="P153" s="151" t="s"/>
      <c r="Q153" s="206" t="s"/>
    </row>
    <row r="154" spans="1:17" customHeight="false">
      <c r="A154" s="197" t="s">
        <v>216</v>
      </c>
      <c r="B154" s="198">
        <v>45317</v>
      </c>
      <c r="C154" s="208" t="s">
        <v>36</v>
      </c>
      <c r="D154" s="107" t="s">
        <v>3681</v>
      </c>
      <c r="E154" s="201" t="s">
        <v>208</v>
      </c>
      <c r="F154" s="201" t="s">
        <v>209</v>
      </c>
      <c r="G154" s="201" t="s">
        <v>210</v>
      </c>
      <c r="H154" s="201" t="s">
        <v>211</v>
      </c>
      <c r="I154" s="202" t="s"/>
      <c r="J154" s="203" t="s"/>
      <c r="K154" s="203" t="s"/>
      <c r="L154" s="203" t="s"/>
      <c r="M154" s="203" t="s"/>
      <c r="N154" s="52" t="s"/>
      <c r="O154" s="201" t="s"/>
      <c r="P154" s="204" t="s"/>
      <c r="Q154" s="205" t="s"/>
    </row>
    <row r="155" spans="1:17">
      <c r="A155" s="209" t="s"/>
      <c r="B155" s="209" t="s"/>
      <c r="C155" s="209" t="s"/>
      <c r="D155" s="107" t="s">
        <v>3682</v>
      </c>
      <c r="E155" s="210" t="s"/>
      <c r="F155" s="211" t="s"/>
      <c r="G155" s="211" t="s"/>
      <c r="H155" s="211" t="s"/>
      <c r="I155" s="212" t="s"/>
      <c r="J155" s="213" t="s"/>
      <c r="K155" s="213" t="s"/>
      <c r="L155" s="213" t="s"/>
      <c r="M155" s="213" t="s"/>
      <c r="N155" s="214" t="s"/>
      <c r="O155" s="215" t="s"/>
      <c r="P155" s="201" t="s"/>
      <c r="Q155" s="11" t="s"/>
    </row>
    <row r="156" spans="1:17" ht="37" customHeight="true">
      <c r="A156" s="209" t="s"/>
      <c r="B156" s="209" t="s"/>
      <c r="C156" s="209" t="s"/>
      <c r="D156" s="107" t="s">
        <v>3683</v>
      </c>
      <c r="E156" s="210" t="s"/>
      <c r="F156" s="211" t="s"/>
      <c r="G156" s="211" t="s"/>
      <c r="H156" s="211" t="s"/>
      <c r="I156" s="212" t="s"/>
      <c r="J156" s="213" t="s"/>
      <c r="K156" s="213" t="s"/>
      <c r="L156" s="213" t="s"/>
      <c r="M156" s="213" t="s"/>
      <c r="N156" s="214" t="s"/>
      <c r="O156" s="215" t="s"/>
      <c r="P156" s="201" t="s"/>
      <c r="Q156" s="11" t="s"/>
    </row>
    <row r="157" spans="1:17" ht="37" customHeight="true">
      <c r="A157" s="209" t="s"/>
      <c r="B157" s="209" t="s"/>
      <c r="C157" s="209" t="s"/>
      <c r="D157" s="107" t="s">
        <v>3684</v>
      </c>
      <c r="E157" s="210" t="s"/>
      <c r="F157" s="211" t="s"/>
      <c r="G157" s="211" t="s"/>
      <c r="H157" s="211" t="s"/>
      <c r="I157" s="212" t="s"/>
      <c r="J157" s="213" t="s"/>
      <c r="K157" s="213" t="s"/>
      <c r="L157" s="213" t="s"/>
      <c r="M157" s="213" t="s"/>
      <c r="N157" s="214" t="s"/>
      <c r="O157" s="215" t="s"/>
      <c r="P157" s="201" t="s"/>
      <c r="Q157" s="11" t="s"/>
    </row>
    <row r="158" spans="1:17">
      <c r="A158" s="209" t="s"/>
      <c r="B158" s="209" t="s"/>
      <c r="C158" s="209" t="s"/>
      <c r="D158" s="107" t="s">
        <v>3685</v>
      </c>
      <c r="E158" s="210" t="s"/>
      <c r="F158" s="211" t="s"/>
      <c r="G158" s="211" t="s"/>
      <c r="H158" s="211" t="s"/>
      <c r="I158" s="212" t="s"/>
      <c r="J158" s="213" t="s"/>
      <c r="K158" s="213" t="s"/>
      <c r="L158" s="213" t="s"/>
      <c r="M158" s="213" t="s"/>
      <c r="N158" s="214" t="s"/>
      <c r="O158" s="215" t="s"/>
      <c r="P158" s="201" t="s"/>
      <c r="Q158" s="11" t="s"/>
    </row>
    <row r="159" spans="1:17">
      <c r="A159" s="209" t="s"/>
      <c r="B159" s="209" t="s"/>
      <c r="C159" s="209" t="s"/>
      <c r="D159" s="107" t="s">
        <v>3686</v>
      </c>
      <c r="E159" s="210" t="s"/>
      <c r="F159" s="211" t="s"/>
      <c r="G159" s="211" t="s"/>
      <c r="H159" s="211" t="s"/>
      <c r="I159" s="212" t="s"/>
      <c r="J159" s="213" t="s"/>
      <c r="K159" s="213" t="s"/>
      <c r="L159" s="213" t="s"/>
      <c r="M159" s="213" t="s"/>
      <c r="N159" s="214" t="s"/>
      <c r="O159" s="215" t="s"/>
      <c r="P159" s="201" t="s"/>
      <c r="Q159" s="11" t="s"/>
    </row>
    <row r="160" spans="1:17">
      <c r="A160" s="209" t="s"/>
      <c r="B160" s="209" t="s"/>
      <c r="C160" s="209" t="s"/>
      <c r="D160" s="107" t="s">
        <v>3687</v>
      </c>
      <c r="E160" s="210" t="s"/>
      <c r="F160" s="211" t="s"/>
      <c r="G160" s="211" t="s"/>
      <c r="H160" s="211" t="s"/>
      <c r="I160" s="212" t="s"/>
      <c r="J160" s="213" t="s"/>
      <c r="K160" s="213" t="s"/>
      <c r="L160" s="213" t="s"/>
      <c r="M160" s="213" t="s"/>
      <c r="N160" s="214" t="s"/>
      <c r="O160" s="215" t="s"/>
      <c r="P160" s="201" t="s"/>
      <c r="Q160" s="11" t="s"/>
    </row>
    <row r="161" spans="1:17">
      <c r="A161" s="209" t="s"/>
      <c r="B161" s="209" t="s"/>
      <c r="C161" s="209" t="s"/>
      <c r="D161" s="107" t="s">
        <v>3688</v>
      </c>
      <c r="E161" s="210" t="s"/>
      <c r="F161" s="211" t="s"/>
      <c r="G161" s="211" t="s"/>
      <c r="H161" s="211" t="s"/>
      <c r="I161" s="212" t="s"/>
      <c r="J161" s="213" t="s"/>
      <c r="K161" s="213" t="s"/>
      <c r="L161" s="213" t="s"/>
      <c r="M161" s="213" t="s"/>
      <c r="N161" s="214" t="s"/>
      <c r="O161" s="215" t="s"/>
      <c r="P161" s="201" t="s"/>
      <c r="Q161" s="11" t="s"/>
    </row>
    <row r="162" spans="1:17">
      <c r="A162" s="209" t="s"/>
      <c r="B162" s="209" t="s"/>
      <c r="C162" s="209" t="s"/>
      <c r="D162" s="107" t="s">
        <v>3689</v>
      </c>
      <c r="E162" s="210" t="s"/>
      <c r="F162" s="211" t="s"/>
      <c r="G162" s="211" t="s"/>
      <c r="H162" s="211" t="s"/>
      <c r="I162" s="212" t="s"/>
      <c r="J162" s="213" t="s"/>
      <c r="K162" s="213" t="s"/>
      <c r="L162" s="213" t="s"/>
      <c r="M162" s="213" t="s"/>
      <c r="N162" s="214" t="s"/>
      <c r="O162" s="215" t="s"/>
      <c r="P162" s="201" t="s"/>
      <c r="Q162" s="11" t="s"/>
    </row>
    <row r="163" spans="1:17">
      <c r="A163" s="209" t="s"/>
      <c r="B163" s="209" t="s"/>
      <c r="C163" s="209" t="s"/>
      <c r="D163" s="107" t="s">
        <v>3690</v>
      </c>
      <c r="E163" s="210" t="s"/>
      <c r="F163" s="211" t="s"/>
      <c r="G163" s="211" t="s"/>
      <c r="H163" s="211" t="s"/>
      <c r="I163" s="212" t="s"/>
      <c r="J163" s="213" t="s"/>
      <c r="K163" s="213" t="s"/>
      <c r="L163" s="213" t="s"/>
      <c r="M163" s="213" t="s"/>
      <c r="N163" s="214" t="s"/>
      <c r="O163" s="215" t="s"/>
      <c r="P163" s="201" t="s"/>
      <c r="Q163" s="11" t="s"/>
    </row>
    <row r="164" spans="1:17">
      <c r="A164" s="216" t="s"/>
      <c r="B164" s="216" t="s"/>
      <c r="C164" s="216" t="s"/>
      <c r="D164" s="107" t="s">
        <v>3691</v>
      </c>
      <c r="E164" s="210" t="s"/>
      <c r="F164" s="211" t="s"/>
      <c r="G164" s="211" t="s"/>
      <c r="H164" s="211" t="s"/>
      <c r="I164" s="212" t="s"/>
      <c r="J164" s="213" t="s"/>
      <c r="K164" s="213" t="s"/>
      <c r="L164" s="213" t="s"/>
      <c r="M164" s="213" t="s"/>
      <c r="N164" s="214" t="s"/>
      <c r="O164" s="215" t="s"/>
      <c r="P164" s="201" t="s"/>
      <c r="Q164" s="11" t="s"/>
    </row>
    <row r="165" spans="1:17">
      <c r="A165" s="197" t="s">
        <v>217</v>
      </c>
      <c r="B165" s="198">
        <v>45302</v>
      </c>
      <c r="C165" s="208" t="s">
        <v>36</v>
      </c>
      <c r="D165" s="107" t="s">
        <v>3681</v>
      </c>
      <c r="E165" s="210" t="s">
        <v>218</v>
      </c>
      <c r="F165" s="211" t="s">
        <v>209</v>
      </c>
      <c r="G165" s="211" t="s">
        <v>210</v>
      </c>
      <c r="H165" s="211" t="s">
        <v>211</v>
      </c>
      <c r="I165" s="212" t="s"/>
      <c r="J165" s="213" t="s"/>
      <c r="K165" s="213" t="s"/>
      <c r="L165" s="213" t="s"/>
      <c r="M165" s="213" t="s"/>
      <c r="N165" s="214" t="s"/>
      <c r="O165" s="215" t="s"/>
      <c r="P165" s="201" t="s"/>
      <c r="Q165" s="11" t="s"/>
    </row>
    <row r="166" spans="1:17">
      <c r="A166" s="209" t="s"/>
      <c r="B166" s="209" t="s"/>
      <c r="C166" s="209" t="s"/>
      <c r="D166" s="201" t="s">
        <v>219</v>
      </c>
      <c r="E166" s="217" t="s"/>
      <c r="F166" s="201" t="s"/>
      <c r="G166" s="201" t="s"/>
      <c r="H166" s="201" t="s"/>
      <c r="I166" s="218" t="s"/>
      <c r="J166" s="219" t="s"/>
      <c r="K166" s="219" t="s"/>
      <c r="L166" s="219" t="s"/>
      <c r="M166" s="219" t="s"/>
      <c r="N166" s="220" t="s"/>
      <c r="O166" s="215" t="s"/>
      <c r="P166" s="201" t="s"/>
      <c r="Q166" s="11" t="s"/>
    </row>
    <row r="167" spans="1:17">
      <c r="A167" s="209" t="s"/>
      <c r="B167" s="209" t="s"/>
      <c r="C167" s="209" t="s"/>
      <c r="D167" s="107" t="s">
        <v>3686</v>
      </c>
      <c r="E167" s="217" t="s"/>
      <c r="F167" s="201" t="s"/>
      <c r="G167" s="201" t="s"/>
      <c r="H167" s="201" t="s"/>
      <c r="I167" s="218" t="s"/>
      <c r="J167" s="219" t="s"/>
      <c r="K167" s="219" t="s"/>
      <c r="L167" s="219" t="s"/>
      <c r="M167" s="219" t="s"/>
      <c r="N167" s="220" t="s"/>
      <c r="O167" s="215" t="s"/>
      <c r="P167" s="201" t="s"/>
      <c r="Q167" s="11" t="s"/>
    </row>
    <row r="168" spans="1:17">
      <c r="A168" s="209" t="s"/>
      <c r="B168" s="209" t="s"/>
      <c r="C168" s="209" t="s"/>
      <c r="D168" s="201" t="s">
        <v>220</v>
      </c>
      <c r="E168" s="217" t="s"/>
      <c r="F168" s="201" t="s"/>
      <c r="G168" s="201" t="s"/>
      <c r="H168" s="201" t="s"/>
      <c r="I168" s="218" t="s"/>
      <c r="J168" s="219" t="s"/>
      <c r="K168" s="219" t="s"/>
      <c r="L168" s="219" t="s"/>
      <c r="M168" s="219" t="s"/>
      <c r="N168" s="220" t="s"/>
      <c r="O168" s="215" t="s"/>
      <c r="P168" s="201" t="s"/>
      <c r="Q168" s="11" t="s"/>
    </row>
    <row r="169" spans="1:17">
      <c r="A169" s="209" t="s"/>
      <c r="B169" s="209" t="s"/>
      <c r="C169" s="209" t="s"/>
      <c r="D169" s="201" t="s">
        <v>221</v>
      </c>
      <c r="E169" s="217" t="s"/>
      <c r="F169" s="201" t="s"/>
      <c r="G169" s="201" t="s"/>
      <c r="H169" s="201" t="s"/>
      <c r="I169" s="218" t="s"/>
      <c r="J169" s="219" t="s"/>
      <c r="K169" s="219" t="s"/>
      <c r="L169" s="219" t="s"/>
      <c r="M169" s="219" t="s"/>
      <c r="N169" s="220" t="s"/>
      <c r="O169" s="215" t="s"/>
      <c r="P169" s="201" t="s"/>
      <c r="Q169" s="11" t="s"/>
    </row>
    <row r="170" spans="1:17">
      <c r="A170" s="209" t="s"/>
      <c r="B170" s="209" t="s"/>
      <c r="C170" s="209" t="s"/>
      <c r="D170" s="201" t="s">
        <v>222</v>
      </c>
      <c r="E170" s="217" t="s"/>
      <c r="F170" s="201" t="s"/>
      <c r="G170" s="201" t="s"/>
      <c r="H170" s="201" t="s"/>
      <c r="I170" s="218" t="s"/>
      <c r="J170" s="219" t="s"/>
      <c r="K170" s="219" t="s"/>
      <c r="L170" s="219" t="s"/>
      <c r="M170" s="219" t="s"/>
      <c r="N170" s="220" t="s"/>
      <c r="O170" s="215" t="s"/>
      <c r="P170" s="201" t="s"/>
      <c r="Q170" s="11" t="s"/>
    </row>
    <row r="171" spans="1:17">
      <c r="A171" s="209" t="s"/>
      <c r="B171" s="209" t="s"/>
      <c r="C171" s="209" t="s"/>
      <c r="D171" s="201" t="s">
        <v>223</v>
      </c>
      <c r="E171" s="217" t="s"/>
      <c r="F171" s="201" t="s"/>
      <c r="G171" s="201" t="s"/>
      <c r="H171" s="201" t="s"/>
      <c r="I171" s="218" t="s"/>
      <c r="J171" s="219" t="s"/>
      <c r="K171" s="219" t="s"/>
      <c r="L171" s="219" t="s"/>
      <c r="M171" s="219" t="s"/>
      <c r="N171" s="220" t="s"/>
      <c r="O171" s="215" t="s"/>
      <c r="P171" s="201" t="s"/>
      <c r="Q171" s="11" t="s"/>
    </row>
    <row r="172" spans="1:17">
      <c r="A172" s="216" t="s"/>
      <c r="B172" s="216" t="s"/>
      <c r="C172" s="216" t="s"/>
      <c r="D172" s="201" t="s">
        <v>224</v>
      </c>
      <c r="E172" s="221" t="s"/>
      <c r="F172" s="221" t="s"/>
      <c r="G172" s="221" t="s"/>
      <c r="H172" s="221" t="s"/>
      <c r="I172" s="222" t="s"/>
      <c r="J172" s="223" t="s"/>
      <c r="K172" s="223" t="s"/>
      <c r="L172" s="223" t="s"/>
      <c r="M172" s="223" t="s"/>
      <c r="N172" s="224" t="s"/>
      <c r="O172" s="225" t="s"/>
      <c r="P172" s="221" t="s"/>
      <c r="Q172" s="11" t="s"/>
    </row>
    <row r="173" spans="1:17">
      <c r="A173" s="226" t="s">
        <v>225</v>
      </c>
      <c r="B173" s="227">
        <v>45254</v>
      </c>
      <c r="C173" s="228" t="s">
        <v>36</v>
      </c>
      <c r="D173" s="107" t="s">
        <v>3681</v>
      </c>
      <c r="E173" s="201" t="s">
        <v>226</v>
      </c>
      <c r="F173" s="201" t="s">
        <v>227</v>
      </c>
      <c r="G173" s="201" t="s">
        <v>228</v>
      </c>
      <c r="H173" s="201" t="s">
        <v>229</v>
      </c>
      <c r="I173" s="218" t="s"/>
      <c r="J173" s="219" t="s"/>
      <c r="K173" s="219" t="s"/>
      <c r="L173" s="219" t="s"/>
      <c r="M173" s="219" t="s"/>
      <c r="N173" s="220" t="s"/>
      <c r="O173" s="215" t="s"/>
      <c r="P173" s="201" t="s"/>
      <c r="Q173" s="11" t="s"/>
    </row>
    <row r="174" spans="1:17">
      <c r="A174" s="26" t="s"/>
      <c r="B174" s="26" t="s"/>
      <c r="C174" s="26" t="s"/>
      <c r="D174" s="107" t="s">
        <v>3692</v>
      </c>
      <c r="E174" s="201" t="s"/>
      <c r="F174" s="201" t="s"/>
      <c r="G174" s="201" t="s"/>
      <c r="H174" s="229" t="s"/>
      <c r="I174" s="218" t="s"/>
      <c r="J174" s="219" t="s"/>
      <c r="K174" s="219" t="s"/>
      <c r="L174" s="219" t="s"/>
      <c r="M174" s="219" t="s"/>
      <c r="N174" s="220" t="s"/>
      <c r="O174" s="215" t="s"/>
      <c r="P174" s="201" t="s"/>
      <c r="Q174" s="11" t="s"/>
    </row>
    <row r="175" spans="1:17">
      <c r="A175" s="26" t="s"/>
      <c r="B175" s="26" t="s"/>
      <c r="C175" s="26" t="s"/>
      <c r="D175" s="107" t="s">
        <v>3693</v>
      </c>
      <c r="E175" s="201" t="s"/>
      <c r="F175" s="201" t="s"/>
      <c r="G175" s="201" t="s"/>
      <c r="H175" s="229" t="s"/>
      <c r="I175" s="218" t="s"/>
      <c r="J175" s="219" t="s"/>
      <c r="K175" s="219" t="s"/>
      <c r="L175" s="219" t="s"/>
      <c r="M175" s="219" t="s"/>
      <c r="N175" s="220" t="s"/>
      <c r="O175" s="215" t="s"/>
      <c r="P175" s="201" t="s"/>
      <c r="Q175" s="11" t="s"/>
    </row>
    <row r="176" spans="1:17">
      <c r="A176" s="26" t="s"/>
      <c r="B176" s="26" t="s"/>
      <c r="C176" s="26" t="s"/>
      <c r="D176" s="107" t="s">
        <v>3694</v>
      </c>
      <c r="E176" s="201" t="s"/>
      <c r="F176" s="201" t="s"/>
      <c r="G176" s="201" t="s"/>
      <c r="H176" s="229" t="s"/>
      <c r="I176" s="218" t="s"/>
      <c r="J176" s="219" t="s"/>
      <c r="K176" s="219" t="s"/>
      <c r="L176" s="219" t="s"/>
      <c r="M176" s="219" t="s"/>
      <c r="N176" s="220" t="s"/>
      <c r="O176" s="215" t="s"/>
      <c r="P176" s="201" t="s"/>
      <c r="Q176" s="11" t="s"/>
    </row>
    <row r="177" spans="1:17">
      <c r="A177" s="26" t="s"/>
      <c r="B177" s="26" t="s"/>
      <c r="C177" s="26" t="s"/>
      <c r="D177" s="107" t="s">
        <v>3695</v>
      </c>
      <c r="E177" s="201" t="s"/>
      <c r="F177" s="201" t="s"/>
      <c r="G177" s="201" t="s"/>
      <c r="H177" s="229" t="s"/>
      <c r="I177" s="218" t="s"/>
      <c r="J177" s="219" t="s"/>
      <c r="K177" s="219" t="s"/>
      <c r="L177" s="219" t="s"/>
      <c r="M177" s="219" t="s"/>
      <c r="N177" s="220" t="s"/>
      <c r="O177" s="215" t="s"/>
      <c r="P177" s="201" t="s"/>
      <c r="Q177" s="11" t="s"/>
    </row>
    <row r="178" spans="1:17">
      <c r="A178" s="26" t="s"/>
      <c r="B178" s="26" t="s"/>
      <c r="C178" s="26" t="s"/>
      <c r="D178" s="107" t="s">
        <v>3696</v>
      </c>
      <c r="E178" s="201" t="s"/>
      <c r="F178" s="201" t="s"/>
      <c r="G178" s="201" t="s"/>
      <c r="H178" s="229" t="s"/>
      <c r="I178" s="218" t="s"/>
      <c r="J178" s="219" t="s"/>
      <c r="K178" s="219" t="s"/>
      <c r="L178" s="219" t="s"/>
      <c r="M178" s="219" t="s"/>
      <c r="N178" s="220" t="s"/>
      <c r="O178" s="215" t="s"/>
      <c r="P178" s="201" t="s"/>
      <c r="Q178" s="11" t="s"/>
    </row>
    <row r="179" spans="1:17">
      <c r="A179" s="26" t="s"/>
      <c r="B179" s="26" t="s"/>
      <c r="C179" s="26" t="s"/>
      <c r="D179" s="107" t="s">
        <v>3686</v>
      </c>
      <c r="E179" s="201" t="s"/>
      <c r="F179" s="201" t="s"/>
      <c r="G179" s="201" t="s"/>
      <c r="H179" s="229" t="s"/>
      <c r="I179" s="218" t="s"/>
      <c r="J179" s="219" t="s"/>
      <c r="K179" s="219" t="s"/>
      <c r="L179" s="219" t="s"/>
      <c r="M179" s="219" t="s"/>
      <c r="N179" s="220" t="s"/>
      <c r="O179" s="215" t="s"/>
      <c r="P179" s="201" t="s"/>
      <c r="Q179" s="11" t="s"/>
    </row>
    <row r="180" spans="1:17">
      <c r="A180" s="26" t="s"/>
      <c r="B180" s="26" t="s"/>
      <c r="C180" s="26" t="s"/>
      <c r="D180" s="107" t="s">
        <v>3697</v>
      </c>
      <c r="E180" s="201" t="s"/>
      <c r="F180" s="201" t="s"/>
      <c r="G180" s="201" t="s"/>
      <c r="H180" s="229" t="s"/>
      <c r="I180" s="218" t="s"/>
      <c r="J180" s="219" t="s"/>
      <c r="K180" s="219" t="s"/>
      <c r="L180" s="219" t="s"/>
      <c r="M180" s="219" t="s"/>
      <c r="N180" s="220" t="s"/>
      <c r="O180" s="215" t="s"/>
      <c r="P180" s="201" t="s"/>
      <c r="Q180" s="11" t="s"/>
    </row>
    <row r="181" spans="1:17">
      <c r="A181" s="26" t="s"/>
      <c r="B181" s="26" t="s"/>
      <c r="C181" s="26" t="s"/>
      <c r="D181" s="107" t="s">
        <v>3698</v>
      </c>
      <c r="E181" s="201" t="s"/>
      <c r="F181" s="201" t="s"/>
      <c r="G181" s="201" t="s"/>
      <c r="H181" s="229" t="s"/>
      <c r="I181" s="218" t="s"/>
      <c r="J181" s="219" t="s"/>
      <c r="K181" s="219" t="s"/>
      <c r="L181" s="219" t="s"/>
      <c r="M181" s="219" t="s"/>
      <c r="N181" s="220" t="s"/>
      <c r="O181" s="215" t="s"/>
      <c r="P181" s="201" t="s"/>
      <c r="Q181" s="11" t="s"/>
    </row>
    <row r="182" spans="1:17">
      <c r="A182" s="26" t="s"/>
      <c r="B182" s="26" t="s"/>
      <c r="C182" s="26" t="s"/>
      <c r="D182" s="107" t="s">
        <v>3699</v>
      </c>
      <c r="E182" s="201" t="s"/>
      <c r="F182" s="201" t="s"/>
      <c r="G182" s="201" t="s"/>
      <c r="H182" s="229" t="s"/>
      <c r="I182" s="218" t="s"/>
      <c r="J182" s="219" t="s"/>
      <c r="K182" s="219" t="s"/>
      <c r="L182" s="219" t="s"/>
      <c r="M182" s="219" t="s"/>
      <c r="N182" s="220" t="s"/>
      <c r="O182" s="215" t="s"/>
      <c r="P182" s="201" t="s"/>
      <c r="Q182" s="11" t="s"/>
    </row>
    <row r="183" spans="1:17">
      <c r="A183" s="26" t="s"/>
      <c r="B183" s="26" t="s"/>
      <c r="C183" s="26" t="s"/>
      <c r="D183" s="107" t="s">
        <v>3700</v>
      </c>
      <c r="E183" s="201" t="s"/>
      <c r="F183" s="201" t="s"/>
      <c r="G183" s="201" t="s"/>
      <c r="H183" s="229" t="s"/>
      <c r="I183" s="218" t="s"/>
      <c r="J183" s="219" t="s"/>
      <c r="K183" s="219" t="s"/>
      <c r="L183" s="219" t="s"/>
      <c r="M183" s="219" t="s"/>
      <c r="N183" s="220" t="s"/>
      <c r="O183" s="215" t="s"/>
      <c r="P183" s="201" t="s"/>
      <c r="Q183" s="11" t="s"/>
    </row>
    <row r="184" spans="1:17">
      <c r="A184" s="26" t="s"/>
      <c r="B184" s="26" t="s"/>
      <c r="C184" s="26" t="s"/>
      <c r="D184" s="107" t="s">
        <v>3701</v>
      </c>
      <c r="E184" s="201" t="s"/>
      <c r="F184" s="201" t="s"/>
      <c r="G184" s="201" t="s"/>
      <c r="H184" s="229" t="s"/>
      <c r="I184" s="218" t="s"/>
      <c r="J184" s="219" t="s"/>
      <c r="K184" s="219" t="s"/>
      <c r="L184" s="219" t="s"/>
      <c r="M184" s="219" t="s"/>
      <c r="N184" s="220" t="s"/>
      <c r="O184" s="215" t="s"/>
      <c r="P184" s="201" t="s"/>
      <c r="Q184" s="11" t="s"/>
    </row>
    <row r="185" spans="1:17">
      <c r="A185" s="26" t="s"/>
      <c r="B185" s="26" t="s"/>
      <c r="C185" s="26" t="s"/>
      <c r="D185" s="107" t="s">
        <v>3702</v>
      </c>
      <c r="E185" s="201" t="s"/>
      <c r="F185" s="201" t="s"/>
      <c r="G185" s="201" t="s"/>
      <c r="H185" s="229" t="s"/>
      <c r="I185" s="218" t="s"/>
      <c r="J185" s="219" t="s"/>
      <c r="K185" s="219" t="s"/>
      <c r="L185" s="219" t="s"/>
      <c r="M185" s="219" t="s"/>
      <c r="N185" s="220" t="s"/>
      <c r="O185" s="215" t="s"/>
      <c r="P185" s="201" t="s"/>
      <c r="Q185" s="11" t="s"/>
    </row>
    <row r="186" spans="1:17" customHeight="false">
      <c r="A186" s="230" t="s">
        <v>230</v>
      </c>
      <c r="B186" s="231">
        <v>45278</v>
      </c>
      <c r="C186" s="232" t="s">
        <v>12</v>
      </c>
      <c r="D186" s="233" t="s">
        <v>3703</v>
      </c>
      <c r="E186" s="234" t="s">
        <v>231</v>
      </c>
      <c r="F186" s="235" t="s">
        <v>232</v>
      </c>
      <c r="G186" s="235" t="s">
        <v>228</v>
      </c>
      <c r="H186" s="236" t="s">
        <v>233</v>
      </c>
      <c r="I186" s="237" t="s"/>
      <c r="J186" s="238" t="s"/>
      <c r="K186" s="238" t="s"/>
      <c r="L186" s="238" t="s"/>
      <c r="M186" s="238" t="s"/>
      <c r="N186" s="239" t="s"/>
      <c r="O186" s="240" t="s"/>
      <c r="P186" s="235" t="s"/>
      <c r="Q186" s="11" t="s"/>
    </row>
    <row r="187" spans="1:17" customHeight="false">
      <c r="A187" s="26" t="s"/>
      <c r="B187" s="26" t="s"/>
      <c r="C187" s="241" t="s"/>
      <c r="D187" s="107" t="s">
        <v>3704</v>
      </c>
      <c r="E187" s="217" t="s"/>
      <c r="F187" s="201" t="s"/>
      <c r="G187" s="201" t="s"/>
      <c r="H187" s="201" t="s"/>
      <c r="I187" s="242" t="s"/>
      <c r="J187" s="243" t="s"/>
      <c r="K187" s="243" t="s"/>
      <c r="L187" s="243" t="s"/>
      <c r="M187" s="243" t="s"/>
      <c r="N187" s="244" t="s"/>
      <c r="O187" s="245" t="s"/>
      <c r="P187" s="201" t="s"/>
      <c r="Q187" s="11" t="s"/>
    </row>
    <row r="188" spans="1:17" customHeight="false">
      <c r="A188" s="26" t="s"/>
      <c r="B188" s="26" t="s"/>
      <c r="C188" s="241" t="s"/>
      <c r="D188" s="107" t="s">
        <v>3705</v>
      </c>
      <c r="E188" s="217" t="s"/>
      <c r="F188" s="201" t="s"/>
      <c r="G188" s="201" t="s"/>
      <c r="H188" s="201" t="s"/>
      <c r="I188" s="242" t="s"/>
      <c r="J188" s="243" t="s"/>
      <c r="K188" s="243" t="s"/>
      <c r="L188" s="243" t="s"/>
      <c r="M188" s="243" t="s"/>
      <c r="N188" s="244" t="s"/>
      <c r="O188" s="245" t="s"/>
      <c r="P188" s="201" t="s"/>
      <c r="Q188" s="11" t="s"/>
    </row>
    <row r="189" spans="1:17" customHeight="false">
      <c r="A189" s="26" t="s"/>
      <c r="B189" s="26" t="s"/>
      <c r="C189" s="241" t="s"/>
      <c r="D189" s="107" t="s">
        <v>3706</v>
      </c>
      <c r="E189" s="217" t="s"/>
      <c r="F189" s="201" t="s"/>
      <c r="G189" s="201" t="s"/>
      <c r="H189" s="201" t="s"/>
      <c r="I189" s="242" t="s"/>
      <c r="J189" s="243" t="s"/>
      <c r="K189" s="243" t="s"/>
      <c r="L189" s="243" t="s"/>
      <c r="M189" s="243" t="s"/>
      <c r="N189" s="244" t="s"/>
      <c r="O189" s="245" t="s"/>
      <c r="P189" s="201" t="s"/>
      <c r="Q189" s="11" t="s"/>
    </row>
    <row r="190" spans="1:17" customHeight="false">
      <c r="A190" s="26" t="s"/>
      <c r="B190" s="26" t="s"/>
      <c r="C190" s="241" t="s"/>
      <c r="D190" s="107" t="s">
        <v>3707</v>
      </c>
      <c r="E190" s="217" t="s"/>
      <c r="F190" s="201" t="s"/>
      <c r="G190" s="201" t="s"/>
      <c r="H190" s="201" t="s"/>
      <c r="I190" s="242" t="s"/>
      <c r="J190" s="243" t="s"/>
      <c r="K190" s="243" t="s"/>
      <c r="L190" s="243" t="s"/>
      <c r="M190" s="243" t="s"/>
      <c r="N190" s="244" t="s"/>
      <c r="O190" s="245" t="s"/>
      <c r="P190" s="201" t="s"/>
      <c r="Q190" s="11" t="s"/>
    </row>
    <row r="191" spans="1:17" customHeight="false">
      <c r="A191" s="26" t="s"/>
      <c r="B191" s="26" t="s"/>
      <c r="C191" s="241" t="s"/>
      <c r="D191" s="107" t="s">
        <v>3708</v>
      </c>
      <c r="E191" s="217" t="s"/>
      <c r="F191" s="201" t="s"/>
      <c r="G191" s="201" t="s"/>
      <c r="H191" s="201" t="s"/>
      <c r="I191" s="242" t="s"/>
      <c r="J191" s="243" t="s"/>
      <c r="K191" s="243" t="s"/>
      <c r="L191" s="243" t="s"/>
      <c r="M191" s="243" t="s"/>
      <c r="N191" s="244" t="s"/>
      <c r="O191" s="245" t="s"/>
      <c r="P191" s="201" t="s"/>
      <c r="Q191" s="11" t="s"/>
    </row>
    <row r="192" spans="1:17" customHeight="false">
      <c r="A192" s="26" t="s"/>
      <c r="B192" s="26" t="s"/>
      <c r="C192" s="241" t="s"/>
      <c r="D192" s="107" t="s">
        <v>3709</v>
      </c>
      <c r="E192" s="217" t="s"/>
      <c r="F192" s="201" t="s"/>
      <c r="G192" s="201" t="s"/>
      <c r="H192" s="201" t="s"/>
      <c r="I192" s="242" t="s"/>
      <c r="J192" s="243" t="s"/>
      <c r="K192" s="243" t="s"/>
      <c r="L192" s="243" t="s"/>
      <c r="M192" s="243" t="s"/>
      <c r="N192" s="244" t="s"/>
      <c r="O192" s="245" t="s"/>
      <c r="P192" s="201" t="s"/>
      <c r="Q192" s="11" t="s"/>
    </row>
    <row r="193" spans="1:17" customHeight="false">
      <c r="A193" s="26" t="s"/>
      <c r="B193" s="26" t="s"/>
      <c r="C193" s="241" t="s"/>
      <c r="D193" s="107" t="s">
        <v>3710</v>
      </c>
      <c r="E193" s="217" t="s"/>
      <c r="F193" s="201" t="s"/>
      <c r="G193" s="201" t="s"/>
      <c r="H193" s="201" t="s"/>
      <c r="I193" s="242" t="s"/>
      <c r="J193" s="243" t="s"/>
      <c r="K193" s="243" t="s"/>
      <c r="L193" s="243" t="s"/>
      <c r="M193" s="243" t="s"/>
      <c r="N193" s="244" t="s"/>
      <c r="O193" s="245" t="s"/>
      <c r="P193" s="201" t="s"/>
      <c r="Q193" s="11" t="s"/>
    </row>
    <row r="194" spans="1:17" customHeight="false">
      <c r="A194" s="26" t="s"/>
      <c r="B194" s="26" t="s"/>
      <c r="C194" s="241" t="s"/>
      <c r="D194" s="107" t="s">
        <v>3711</v>
      </c>
      <c r="E194" s="217" t="s"/>
      <c r="F194" s="201" t="s"/>
      <c r="G194" s="201" t="s"/>
      <c r="H194" s="201" t="s"/>
      <c r="I194" s="242" t="s"/>
      <c r="J194" s="243" t="s"/>
      <c r="K194" s="243" t="s"/>
      <c r="L194" s="243" t="s"/>
      <c r="M194" s="243" t="s"/>
      <c r="N194" s="244" t="s"/>
      <c r="O194" s="245" t="s"/>
      <c r="P194" s="201" t="s"/>
      <c r="Q194" s="11" t="s"/>
    </row>
    <row r="195" spans="1:17" customHeight="false">
      <c r="A195" s="26" t="s"/>
      <c r="B195" s="26" t="s"/>
      <c r="C195" s="241" t="s"/>
      <c r="D195" s="107" t="s">
        <v>3712</v>
      </c>
      <c r="E195" s="217" t="s"/>
      <c r="F195" s="201" t="s"/>
      <c r="G195" s="201" t="s"/>
      <c r="H195" s="201" t="s"/>
      <c r="I195" s="242" t="s"/>
      <c r="J195" s="243" t="s"/>
      <c r="K195" s="243" t="s"/>
      <c r="L195" s="243" t="s"/>
      <c r="M195" s="243" t="s"/>
      <c r="N195" s="244" t="s"/>
      <c r="O195" s="245" t="s"/>
      <c r="P195" s="201" t="s"/>
      <c r="Q195" s="11" t="s"/>
    </row>
    <row r="196" spans="1:17" customHeight="false">
      <c r="A196" s="26" t="s"/>
      <c r="B196" s="26" t="s"/>
      <c r="C196" s="241" t="s"/>
      <c r="D196" s="107" t="s">
        <v>3713</v>
      </c>
      <c r="E196" s="217" t="s"/>
      <c r="F196" s="201" t="s"/>
      <c r="G196" s="201" t="s"/>
      <c r="H196" s="201" t="s"/>
      <c r="I196" s="242" t="s"/>
      <c r="J196" s="243" t="s"/>
      <c r="K196" s="243" t="s"/>
      <c r="L196" s="243" t="s"/>
      <c r="M196" s="243" t="s"/>
      <c r="N196" s="244" t="s"/>
      <c r="O196" s="245" t="s"/>
      <c r="P196" s="201" t="s"/>
      <c r="Q196" s="11" t="s"/>
    </row>
    <row r="197" spans="1:17" customHeight="false">
      <c r="A197" s="26" t="s"/>
      <c r="B197" s="26" t="s"/>
      <c r="C197" s="241" t="s"/>
      <c r="D197" s="107" t="s">
        <v>3714</v>
      </c>
      <c r="E197" s="217" t="s"/>
      <c r="F197" s="201" t="s"/>
      <c r="G197" s="201" t="s"/>
      <c r="H197" s="201" t="s"/>
      <c r="I197" s="242" t="s"/>
      <c r="J197" s="243" t="s"/>
      <c r="K197" s="243" t="s"/>
      <c r="L197" s="243" t="s"/>
      <c r="M197" s="243" t="s"/>
      <c r="N197" s="244" t="s"/>
      <c r="O197" s="245" t="s"/>
      <c r="P197" s="201" t="s"/>
      <c r="Q197" s="11" t="s"/>
    </row>
    <row r="198" spans="1:17" customHeight="false">
      <c r="A198" s="26" t="s"/>
      <c r="B198" s="26" t="s"/>
      <c r="C198" s="241" t="s"/>
      <c r="D198" s="107" t="s">
        <v>3715</v>
      </c>
      <c r="E198" s="217" t="s"/>
      <c r="F198" s="201" t="s"/>
      <c r="G198" s="201" t="s"/>
      <c r="H198" s="201" t="s"/>
      <c r="I198" s="242" t="s"/>
      <c r="J198" s="243" t="s"/>
      <c r="K198" s="243" t="s"/>
      <c r="L198" s="243" t="s"/>
      <c r="M198" s="243" t="s"/>
      <c r="N198" s="244" t="s"/>
      <c r="O198" s="245" t="s"/>
      <c r="P198" s="201" t="s"/>
      <c r="Q198" s="11" t="s"/>
    </row>
    <row r="199" spans="1:17" customHeight="false">
      <c r="A199" s="26" t="s"/>
      <c r="B199" s="26" t="s"/>
      <c r="C199" s="241" t="s"/>
      <c r="D199" s="107" t="s">
        <v>3716</v>
      </c>
      <c r="E199" s="217" t="s"/>
      <c r="F199" s="201" t="s"/>
      <c r="G199" s="201" t="s"/>
      <c r="H199" s="201" t="s"/>
      <c r="I199" s="242" t="s"/>
      <c r="J199" s="243" t="s"/>
      <c r="K199" s="243" t="s"/>
      <c r="L199" s="243" t="s"/>
      <c r="M199" s="243" t="s"/>
      <c r="N199" s="244" t="s"/>
      <c r="O199" s="245" t="s"/>
      <c r="P199" s="201" t="s"/>
      <c r="Q199" s="11" t="s"/>
    </row>
    <row r="200" spans="1:17" customHeight="false">
      <c r="A200" s="26" t="s"/>
      <c r="B200" s="26" t="s"/>
      <c r="C200" s="241" t="s"/>
      <c r="D200" s="107" t="s">
        <v>3717</v>
      </c>
      <c r="E200" s="217" t="s"/>
      <c r="F200" s="201" t="s"/>
      <c r="G200" s="201" t="s"/>
      <c r="H200" s="201" t="s"/>
      <c r="I200" s="242" t="s"/>
      <c r="J200" s="243" t="s"/>
      <c r="K200" s="243" t="s"/>
      <c r="L200" s="243" t="s"/>
      <c r="M200" s="243" t="s"/>
      <c r="N200" s="244" t="s"/>
      <c r="O200" s="245" t="s"/>
      <c r="P200" s="201" t="s"/>
      <c r="Q200" s="11" t="s"/>
    </row>
    <row r="201" spans="1:17" customHeight="false">
      <c r="A201" s="26" t="s"/>
      <c r="B201" s="26" t="s"/>
      <c r="C201" s="241" t="s"/>
      <c r="D201" s="107" t="s">
        <v>3718</v>
      </c>
      <c r="E201" s="217" t="s"/>
      <c r="F201" s="201" t="s"/>
      <c r="G201" s="201" t="s"/>
      <c r="H201" s="201" t="s"/>
      <c r="I201" s="242" t="s"/>
      <c r="J201" s="243" t="s"/>
      <c r="K201" s="243" t="s"/>
      <c r="L201" s="243" t="s"/>
      <c r="M201" s="243" t="s"/>
      <c r="N201" s="244" t="s"/>
      <c r="O201" s="245" t="s"/>
      <c r="P201" s="201" t="s"/>
      <c r="Q201" s="11" t="s"/>
    </row>
    <row r="202" spans="1:17" customHeight="false">
      <c r="A202" s="26" t="s"/>
      <c r="B202" s="26" t="s"/>
      <c r="C202" s="241" t="s"/>
      <c r="D202" s="107" t="s">
        <v>3719</v>
      </c>
      <c r="E202" s="217" t="s"/>
      <c r="F202" s="201" t="s"/>
      <c r="G202" s="201" t="s"/>
      <c r="H202" s="201" t="s"/>
      <c r="I202" s="242" t="s"/>
      <c r="J202" s="243" t="s"/>
      <c r="K202" s="243" t="s"/>
      <c r="L202" s="243" t="s"/>
      <c r="M202" s="243" t="s"/>
      <c r="N202" s="244" t="s"/>
      <c r="O202" s="245" t="s"/>
      <c r="P202" s="201" t="s"/>
      <c r="Q202" s="11" t="s"/>
    </row>
    <row r="203" spans="1:17" customHeight="false">
      <c r="A203" s="246" t="s">
        <v>234</v>
      </c>
      <c r="B203" s="247" t="s"/>
      <c r="C203" s="248" t="s"/>
      <c r="D203" s="248" t="s"/>
      <c r="E203" s="247" t="s"/>
      <c r="F203" s="247" t="s"/>
      <c r="G203" s="247" t="s"/>
      <c r="H203" s="247" t="s"/>
      <c r="I203" s="249" t="s"/>
      <c r="J203" s="250" t="s"/>
      <c r="K203" s="250" t="s"/>
      <c r="L203" s="250" t="s"/>
      <c r="M203" s="250" t="s"/>
      <c r="N203" s="250" t="s"/>
      <c r="O203" s="247" t="s"/>
      <c r="P203" s="247" t="s"/>
      <c r="Q203" s="11" t="s"/>
    </row>
    <row r="204" spans="1:17" customHeight="false">
      <c r="A204" s="226" t="s">
        <v>235</v>
      </c>
      <c r="B204" s="227">
        <v>45254</v>
      </c>
      <c r="C204" s="228" t="s">
        <v>36</v>
      </c>
      <c r="D204" s="251" t="s">
        <v>3681</v>
      </c>
      <c r="E204" s="201" t="s">
        <v>236</v>
      </c>
      <c r="F204" s="201" t="s">
        <v>237</v>
      </c>
      <c r="G204" s="229" t="s">
        <v>238</v>
      </c>
      <c r="H204" s="229" t="s">
        <v>233</v>
      </c>
      <c r="I204" s="76" t="s"/>
      <c r="J204" s="54" t="s"/>
      <c r="K204" s="54" t="s"/>
      <c r="L204" s="54" t="s"/>
      <c r="M204" s="54" t="s"/>
      <c r="N204" s="151" t="s"/>
      <c r="O204" s="204" t="s"/>
      <c r="P204" s="204" t="s"/>
      <c r="Q204" s="11" t="s"/>
    </row>
    <row r="205" spans="1:17" customHeight="false">
      <c r="A205" s="26" t="s"/>
      <c r="B205" s="26" t="s"/>
      <c r="C205" s="26" t="s"/>
      <c r="D205" s="251" t="s">
        <v>3720</v>
      </c>
      <c r="E205" s="204" t="s"/>
      <c r="F205" s="204" t="s"/>
      <c r="G205" s="204" t="s"/>
      <c r="H205" s="204" t="s"/>
      <c r="I205" s="76" t="s"/>
      <c r="J205" s="54" t="s"/>
      <c r="K205" s="54" t="s"/>
      <c r="L205" s="54" t="s"/>
      <c r="M205" s="54" t="s"/>
      <c r="N205" s="151" t="s"/>
      <c r="O205" s="204" t="s"/>
      <c r="P205" s="204" t="s"/>
      <c r="Q205" s="11" t="s"/>
    </row>
    <row r="206" spans="1:17" customHeight="false">
      <c r="A206" s="26" t="s"/>
      <c r="B206" s="26" t="s"/>
      <c r="C206" s="26" t="s"/>
      <c r="D206" s="251" t="s">
        <v>3721</v>
      </c>
      <c r="E206" s="204" t="s"/>
      <c r="F206" s="204" t="s"/>
      <c r="G206" s="204" t="s"/>
      <c r="H206" s="204" t="s"/>
      <c r="I206" s="76" t="s"/>
      <c r="J206" s="54" t="s"/>
      <c r="K206" s="54" t="s"/>
      <c r="L206" s="54" t="s"/>
      <c r="M206" s="54" t="s"/>
      <c r="N206" s="151" t="s"/>
      <c r="O206" s="204" t="s"/>
      <c r="P206" s="204" t="s"/>
      <c r="Q206" s="11" t="s"/>
    </row>
    <row r="207" spans="1:17" customHeight="false">
      <c r="A207" s="26" t="s"/>
      <c r="B207" s="26" t="s"/>
      <c r="C207" s="26" t="s"/>
      <c r="D207" s="251" t="s">
        <v>3686</v>
      </c>
      <c r="E207" s="204" t="s"/>
      <c r="F207" s="204" t="s"/>
      <c r="G207" s="204" t="s"/>
      <c r="H207" s="204" t="s"/>
      <c r="I207" s="76" t="s"/>
      <c r="J207" s="54" t="s"/>
      <c r="K207" s="54" t="s"/>
      <c r="L207" s="54" t="s"/>
      <c r="M207" s="54" t="s"/>
      <c r="N207" s="151" t="s"/>
      <c r="O207" s="204" t="s"/>
      <c r="P207" s="204" t="s"/>
      <c r="Q207" s="11" t="s"/>
    </row>
    <row r="208" spans="1:17" customHeight="false">
      <c r="A208" s="26" t="s"/>
      <c r="B208" s="26" t="s"/>
      <c r="C208" s="26" t="s"/>
      <c r="D208" s="251" t="s">
        <v>3722</v>
      </c>
      <c r="E208" s="204" t="s"/>
      <c r="F208" s="204" t="s"/>
      <c r="G208" s="204" t="s"/>
      <c r="H208" s="204" t="s"/>
      <c r="I208" s="76" t="s"/>
      <c r="J208" s="54" t="s"/>
      <c r="K208" s="54" t="s"/>
      <c r="L208" s="54" t="s"/>
      <c r="M208" s="54" t="s"/>
      <c r="N208" s="151" t="s"/>
      <c r="O208" s="204" t="s"/>
      <c r="P208" s="204" t="s"/>
      <c r="Q208" s="11" t="s"/>
    </row>
    <row r="209" spans="1:17" customHeight="false">
      <c r="A209" s="26" t="s"/>
      <c r="B209" s="26" t="s"/>
      <c r="C209" s="26" t="s"/>
      <c r="D209" s="251" t="s">
        <v>3723</v>
      </c>
      <c r="E209" s="204" t="s"/>
      <c r="F209" s="204" t="s"/>
      <c r="G209" s="204" t="s"/>
      <c r="H209" s="204" t="s"/>
      <c r="I209" s="76" t="s"/>
      <c r="J209" s="54" t="s"/>
      <c r="K209" s="54" t="s"/>
      <c r="L209" s="54" t="s"/>
      <c r="M209" s="54" t="s"/>
      <c r="N209" s="151" t="s"/>
      <c r="O209" s="204" t="s"/>
      <c r="P209" s="204" t="s"/>
      <c r="Q209" s="11" t="s"/>
    </row>
    <row r="210" spans="1:17" customHeight="false">
      <c r="A210" s="26" t="s"/>
      <c r="B210" s="26" t="s"/>
      <c r="C210" s="26" t="s"/>
      <c r="D210" s="251" t="s">
        <v>3724</v>
      </c>
      <c r="E210" s="204" t="s"/>
      <c r="F210" s="204" t="s"/>
      <c r="G210" s="204" t="s"/>
      <c r="H210" s="204" t="s"/>
      <c r="I210" s="76" t="s"/>
      <c r="J210" s="54" t="s"/>
      <c r="K210" s="54" t="s"/>
      <c r="L210" s="54" t="s"/>
      <c r="M210" s="54" t="s"/>
      <c r="N210" s="151" t="s"/>
      <c r="O210" s="204" t="s"/>
      <c r="P210" s="204" t="s"/>
      <c r="Q210" s="11" t="s"/>
    </row>
    <row r="211" spans="1:17" customHeight="false">
      <c r="A211" s="26" t="s"/>
      <c r="B211" s="26" t="s"/>
      <c r="C211" s="26" t="s"/>
      <c r="D211" s="251" t="s">
        <v>3725</v>
      </c>
      <c r="E211" s="204" t="s"/>
      <c r="F211" s="204" t="s"/>
      <c r="G211" s="204" t="s"/>
      <c r="H211" s="204" t="s"/>
      <c r="I211" s="76" t="s"/>
      <c r="J211" s="54" t="s"/>
      <c r="K211" s="54" t="s"/>
      <c r="L211" s="54" t="s"/>
      <c r="M211" s="54" t="s"/>
      <c r="N211" s="151" t="s"/>
      <c r="O211" s="204" t="s"/>
      <c r="P211" s="204" t="s"/>
      <c r="Q211" s="11" t="s"/>
    </row>
    <row r="212" spans="1:17" customHeight="false">
      <c r="A212" s="204" t="s"/>
      <c r="B212" s="204" t="s"/>
      <c r="C212" s="252" t="s"/>
      <c r="D212" s="107" t="s"/>
      <c r="E212" s="204" t="s"/>
      <c r="F212" s="204" t="s"/>
      <c r="G212" s="204" t="s"/>
      <c r="H212" s="204" t="s"/>
      <c r="I212" s="76" t="s"/>
      <c r="J212" s="54" t="s"/>
      <c r="K212" s="54" t="s"/>
      <c r="L212" s="54" t="s"/>
      <c r="M212" s="54" t="s"/>
      <c r="N212" s="151" t="s"/>
      <c r="O212" s="204" t="s"/>
      <c r="P212" s="204" t="s"/>
      <c r="Q212" s="11" t="s"/>
    </row>
    <row r="213" spans="1:17">
      <c r="A213" s="226" t="s">
        <v>239</v>
      </c>
      <c r="B213" s="227">
        <v>45240</v>
      </c>
      <c r="C213" s="228" t="s">
        <v>36</v>
      </c>
      <c r="D213" s="251" t="s">
        <v>3681</v>
      </c>
      <c r="E213" s="201" t="s">
        <v>240</v>
      </c>
      <c r="F213" s="201" t="s">
        <v>237</v>
      </c>
      <c r="G213" s="229" t="s">
        <v>238</v>
      </c>
      <c r="H213" s="229" t="s">
        <v>233</v>
      </c>
      <c r="I213" s="76" t="s"/>
      <c r="J213" s="54" t="s"/>
      <c r="K213" s="54" t="s"/>
      <c r="L213" s="54" t="s"/>
      <c r="M213" s="54" t="s"/>
      <c r="N213" s="151" t="s"/>
      <c r="O213" s="204" t="s"/>
      <c r="P213" s="204" t="s"/>
      <c r="Q213" s="11" t="s"/>
    </row>
    <row r="214" spans="1:17">
      <c r="A214" s="26" t="s"/>
      <c r="B214" s="26" t="s"/>
      <c r="C214" s="26" t="s"/>
      <c r="D214" s="251" t="s">
        <v>3726</v>
      </c>
      <c r="E214" s="204" t="s"/>
      <c r="F214" s="204" t="s"/>
      <c r="G214" s="204" t="s"/>
      <c r="H214" s="204" t="s"/>
      <c r="I214" s="76" t="s"/>
      <c r="J214" s="54" t="s"/>
      <c r="K214" s="54" t="s"/>
      <c r="L214" s="54" t="s"/>
      <c r="M214" s="54" t="s"/>
      <c r="N214" s="151" t="s"/>
      <c r="O214" s="204" t="s"/>
      <c r="P214" s="204" t="s"/>
      <c r="Q214" s="11" t="s"/>
    </row>
    <row r="215" spans="1:17">
      <c r="A215" s="26" t="s"/>
      <c r="B215" s="26" t="s"/>
      <c r="C215" s="26" t="s"/>
      <c r="D215" s="251" t="s">
        <v>3727</v>
      </c>
      <c r="E215" s="204" t="s"/>
      <c r="F215" s="204" t="s"/>
      <c r="G215" s="204" t="s"/>
      <c r="H215" s="204" t="s"/>
      <c r="I215" s="76" t="s"/>
      <c r="J215" s="54" t="s"/>
      <c r="K215" s="54" t="s"/>
      <c r="L215" s="54" t="s"/>
      <c r="M215" s="54" t="s"/>
      <c r="N215" s="151" t="s"/>
      <c r="O215" s="204" t="s"/>
      <c r="P215" s="204" t="s"/>
      <c r="Q215" s="11" t="s"/>
    </row>
    <row r="216" spans="1:17">
      <c r="A216" s="26" t="s"/>
      <c r="B216" s="26" t="s"/>
      <c r="C216" s="26" t="s"/>
      <c r="D216" s="251" t="s">
        <v>3728</v>
      </c>
      <c r="E216" s="204" t="s"/>
      <c r="F216" s="204" t="s"/>
      <c r="G216" s="204" t="s"/>
      <c r="H216" s="204" t="s"/>
      <c r="I216" s="76" t="s"/>
      <c r="J216" s="54" t="s"/>
      <c r="K216" s="54" t="s"/>
      <c r="L216" s="54" t="s"/>
      <c r="M216" s="54" t="s"/>
      <c r="N216" s="151" t="s"/>
      <c r="O216" s="204" t="s"/>
      <c r="P216" s="204" t="s"/>
      <c r="Q216" s="11" t="s"/>
    </row>
    <row r="217" spans="1:17">
      <c r="A217" s="26" t="s"/>
      <c r="B217" s="26" t="s"/>
      <c r="C217" s="26" t="s"/>
      <c r="D217" s="251" t="s">
        <v>3686</v>
      </c>
      <c r="E217" s="204" t="s"/>
      <c r="F217" s="204" t="s"/>
      <c r="G217" s="204" t="s"/>
      <c r="H217" s="204" t="s"/>
      <c r="I217" s="76" t="s"/>
      <c r="J217" s="54" t="s"/>
      <c r="K217" s="54" t="s"/>
      <c r="L217" s="54" t="s"/>
      <c r="M217" s="54" t="s"/>
      <c r="N217" s="151" t="s"/>
      <c r="O217" s="204" t="s"/>
      <c r="P217" s="204" t="s"/>
      <c r="Q217" s="11" t="s"/>
    </row>
    <row r="218" spans="1:17">
      <c r="A218" s="26" t="s"/>
      <c r="B218" s="26" t="s"/>
      <c r="C218" s="26" t="s"/>
      <c r="D218" s="251" t="s">
        <v>3729</v>
      </c>
      <c r="E218" s="204" t="s"/>
      <c r="F218" s="204" t="s"/>
      <c r="G218" s="204" t="s"/>
      <c r="H218" s="204" t="s"/>
      <c r="I218" s="76" t="s"/>
      <c r="J218" s="54" t="s"/>
      <c r="K218" s="54" t="s"/>
      <c r="L218" s="54" t="s"/>
      <c r="M218" s="54" t="s"/>
      <c r="N218" s="151" t="s"/>
      <c r="O218" s="204" t="s"/>
      <c r="P218" s="204" t="s"/>
      <c r="Q218" s="11" t="s"/>
    </row>
    <row r="219" spans="1:17">
      <c r="A219" s="26" t="s"/>
      <c r="B219" s="26" t="s"/>
      <c r="C219" s="26" t="s"/>
      <c r="D219" s="251" t="s">
        <v>3730</v>
      </c>
      <c r="E219" s="204" t="s"/>
      <c r="F219" s="204" t="s"/>
      <c r="G219" s="204" t="s"/>
      <c r="H219" s="204" t="s"/>
      <c r="I219" s="76" t="s"/>
      <c r="J219" s="54" t="s"/>
      <c r="K219" s="54" t="s"/>
      <c r="L219" s="54" t="s"/>
      <c r="M219" s="54" t="s"/>
      <c r="N219" s="151" t="s"/>
      <c r="O219" s="204" t="s"/>
      <c r="P219" s="204" t="s"/>
      <c r="Q219" s="11" t="s"/>
    </row>
    <row r="220" spans="1:17">
      <c r="A220" s="26" t="s"/>
      <c r="B220" s="26" t="s"/>
      <c r="C220" s="26" t="s"/>
      <c r="D220" s="251" t="s">
        <v>3731</v>
      </c>
      <c r="E220" s="204" t="s"/>
      <c r="F220" s="204" t="s"/>
      <c r="G220" s="204" t="s"/>
      <c r="H220" s="204" t="s"/>
      <c r="I220" s="76" t="s"/>
      <c r="J220" s="54" t="s"/>
      <c r="K220" s="54" t="s"/>
      <c r="L220" s="54" t="s"/>
      <c r="M220" s="54" t="s"/>
      <c r="N220" s="151" t="s"/>
      <c r="O220" s="204" t="s"/>
      <c r="P220" s="204" t="s"/>
      <c r="Q220" s="11" t="s"/>
    </row>
    <row r="221" spans="1:17">
      <c r="A221" s="204" t="s"/>
      <c r="B221" s="204" t="s"/>
      <c r="C221" s="252" t="s"/>
      <c r="D221" s="252" t="s"/>
      <c r="E221" s="204" t="s"/>
      <c r="F221" s="204" t="s"/>
      <c r="G221" s="204" t="s"/>
      <c r="H221" s="204" t="s"/>
      <c r="I221" s="76" t="s"/>
      <c r="J221" s="54" t="s"/>
      <c r="K221" s="54" t="s"/>
      <c r="L221" s="54" t="s"/>
      <c r="M221" s="54" t="s"/>
      <c r="N221" s="151" t="s"/>
      <c r="O221" s="204" t="s"/>
      <c r="P221" s="204" t="s"/>
      <c r="Q221" s="11" t="s"/>
    </row>
    <row r="222" spans="1:17">
      <c r="A222" s="253" t="s">
        <v>241</v>
      </c>
      <c r="B222" s="227">
        <v>45226</v>
      </c>
      <c r="C222" s="228" t="s">
        <v>36</v>
      </c>
      <c r="D222" s="254" t="s">
        <v>63</v>
      </c>
      <c r="E222" s="201" t="s">
        <v>242</v>
      </c>
      <c r="F222" s="201" t="s">
        <v>243</v>
      </c>
      <c r="G222" s="201" t="s">
        <v>238</v>
      </c>
      <c r="H222" s="201" t="s">
        <v>244</v>
      </c>
      <c r="I222" s="170" t="s"/>
      <c r="J222" s="255" t="s"/>
      <c r="K222" s="255" t="s"/>
      <c r="L222" s="255" t="s"/>
      <c r="M222" s="255" t="s"/>
      <c r="N222" s="256" t="s"/>
      <c r="O222" s="257" t="s"/>
      <c r="P222" s="257" t="s"/>
      <c r="Q222" s="11" t="s"/>
    </row>
    <row r="223" spans="1:17">
      <c r="A223" s="26" t="s"/>
      <c r="B223" s="26" t="s"/>
      <c r="C223" s="26" t="s"/>
      <c r="D223" s="107" t="s">
        <v>245</v>
      </c>
      <c r="E223" s="201" t="s"/>
      <c r="F223" s="107" t="s"/>
      <c r="G223" s="258" t="s"/>
      <c r="H223" s="107" t="s"/>
      <c r="I223" s="170" t="s"/>
      <c r="J223" s="255" t="s"/>
      <c r="K223" s="255" t="s"/>
      <c r="L223" s="255" t="s"/>
      <c r="M223" s="255" t="s"/>
      <c r="N223" s="256" t="s"/>
      <c r="O223" s="257" t="s"/>
      <c r="P223" s="257" t="s"/>
      <c r="Q223" s="11" t="s"/>
    </row>
    <row r="224" spans="1:17">
      <c r="A224" s="26" t="s"/>
      <c r="B224" s="26" t="s"/>
      <c r="C224" s="26" t="s"/>
      <c r="D224" s="254" t="s">
        <v>60</v>
      </c>
      <c r="E224" s="201" t="s"/>
      <c r="F224" s="107" t="s"/>
      <c r="G224" s="258" t="s"/>
      <c r="H224" s="107" t="s"/>
      <c r="I224" s="170" t="s"/>
      <c r="J224" s="255" t="s"/>
      <c r="K224" s="255" t="s"/>
      <c r="L224" s="255" t="s"/>
      <c r="M224" s="255" t="s"/>
      <c r="N224" s="256" t="s"/>
      <c r="O224" s="257" t="s"/>
      <c r="P224" s="257" t="s"/>
      <c r="Q224" s="11" t="s"/>
    </row>
    <row r="225" spans="1:17">
      <c r="A225" s="26" t="s"/>
      <c r="B225" s="26" t="s"/>
      <c r="C225" s="26" t="s"/>
      <c r="D225" s="107" t="s">
        <v>246</v>
      </c>
      <c r="E225" s="201" t="s"/>
      <c r="F225" s="107" t="s"/>
      <c r="G225" s="258" t="s"/>
      <c r="H225" s="107" t="s"/>
      <c r="I225" s="170" t="s"/>
      <c r="J225" s="255" t="s"/>
      <c r="K225" s="255" t="s"/>
      <c r="L225" s="255" t="s"/>
      <c r="M225" s="255" t="s"/>
      <c r="N225" s="256" t="s"/>
      <c r="O225" s="257" t="s"/>
      <c r="P225" s="257" t="s"/>
      <c r="Q225" s="11" t="s"/>
    </row>
    <row r="226" spans="1:17">
      <c r="A226" s="26" t="s"/>
      <c r="B226" s="26" t="s"/>
      <c r="C226" s="26" t="s"/>
      <c r="D226" s="107" t="s">
        <v>247</v>
      </c>
      <c r="E226" s="201" t="s"/>
      <c r="F226" s="107" t="s"/>
      <c r="G226" s="258" t="s"/>
      <c r="H226" s="107" t="s"/>
      <c r="I226" s="170" t="s"/>
      <c r="J226" s="255" t="s"/>
      <c r="K226" s="255" t="s"/>
      <c r="L226" s="255" t="s"/>
      <c r="M226" s="255" t="s"/>
      <c r="N226" s="256" t="s"/>
      <c r="O226" s="257" t="s"/>
      <c r="P226" s="257" t="s"/>
      <c r="Q226" s="11" t="s"/>
    </row>
    <row r="227" spans="1:17">
      <c r="A227" s="26" t="s"/>
      <c r="B227" s="26" t="s"/>
      <c r="C227" s="26" t="s"/>
      <c r="D227" s="107" t="s">
        <v>248</v>
      </c>
      <c r="E227" s="201" t="s"/>
      <c r="F227" s="107" t="s"/>
      <c r="G227" s="258" t="s"/>
      <c r="H227" s="107" t="s"/>
      <c r="I227" s="170" t="s"/>
      <c r="J227" s="255" t="s"/>
      <c r="K227" s="255" t="s"/>
      <c r="L227" s="255" t="s"/>
      <c r="M227" s="255" t="s"/>
      <c r="N227" s="256" t="s"/>
      <c r="O227" s="257" t="s"/>
      <c r="P227" s="257" t="s"/>
      <c r="Q227" s="11" t="s"/>
    </row>
    <row r="228" spans="1:17">
      <c r="A228" s="253" t="s"/>
      <c r="B228" s="227" t="s"/>
      <c r="C228" s="228" t="s"/>
      <c r="D228" s="107" t="s"/>
      <c r="E228" s="201" t="s"/>
      <c r="F228" s="201" t="s"/>
      <c r="G228" s="259" t="s"/>
      <c r="H228" s="201" t="s"/>
      <c r="I228" s="170" t="s"/>
      <c r="J228" s="255" t="s"/>
      <c r="K228" s="255" t="s"/>
      <c r="L228" s="255" t="s"/>
      <c r="M228" s="255" t="s"/>
      <c r="N228" s="256" t="s"/>
      <c r="O228" s="257" t="s"/>
      <c r="P228" s="257" t="s"/>
      <c r="Q228" s="11" t="s"/>
    </row>
    <row r="229" spans="1:17">
      <c r="A229" s="253" t="s">
        <v>249</v>
      </c>
      <c r="B229" s="227">
        <v>45212</v>
      </c>
      <c r="C229" s="228" t="s">
        <v>36</v>
      </c>
      <c r="D229" s="107" t="s">
        <v>250</v>
      </c>
      <c r="E229" s="201" t="s">
        <v>251</v>
      </c>
      <c r="F229" s="201" t="s">
        <v>252</v>
      </c>
      <c r="G229" s="259" t="s">
        <v>238</v>
      </c>
      <c r="H229" s="201" t="s">
        <v>244</v>
      </c>
      <c r="I229" s="170" t="s"/>
      <c r="J229" s="255" t="s"/>
      <c r="K229" s="255" t="s"/>
      <c r="L229" s="255" t="s"/>
      <c r="M229" s="255" t="s"/>
      <c r="N229" s="256" t="s"/>
      <c r="O229" s="257" t="s"/>
      <c r="P229" s="257" t="s"/>
      <c r="Q229" s="11" t="s"/>
    </row>
    <row r="230" spans="1:17">
      <c r="A230" s="26" t="s"/>
      <c r="B230" s="26" t="s"/>
      <c r="C230" s="164" t="s"/>
      <c r="D230" s="107" t="s">
        <v>253</v>
      </c>
      <c r="E230" s="201" t="s"/>
      <c r="F230" s="201" t="s"/>
      <c r="G230" s="201" t="s"/>
      <c r="H230" s="201" t="s"/>
      <c r="I230" s="170" t="s"/>
      <c r="J230" s="255" t="s"/>
      <c r="K230" s="255" t="s"/>
      <c r="L230" s="255" t="s"/>
      <c r="M230" s="255" t="s"/>
      <c r="N230" s="256" t="s"/>
      <c r="O230" s="257" t="s"/>
      <c r="P230" s="257" t="s"/>
      <c r="Q230" s="11" t="s"/>
    </row>
    <row r="231" spans="1:17">
      <c r="A231" s="260" t="s"/>
      <c r="B231" s="261" t="s"/>
      <c r="C231" s="260" t="s"/>
      <c r="D231" s="107" t="s"/>
      <c r="E231" s="201" t="s"/>
      <c r="F231" s="201" t="s"/>
      <c r="G231" s="201" t="s"/>
      <c r="H231" s="201" t="s"/>
      <c r="I231" s="170" t="s"/>
      <c r="J231" s="255" t="s"/>
      <c r="K231" s="255" t="s"/>
      <c r="L231" s="255" t="s"/>
      <c r="M231" s="255" t="s"/>
      <c r="N231" s="256" t="s"/>
      <c r="O231" s="257" t="s"/>
      <c r="P231" s="257" t="s"/>
      <c r="Q231" s="11" t="s"/>
    </row>
    <row r="232" spans="1:17">
      <c r="A232" s="262" t="s">
        <v>254</v>
      </c>
      <c r="B232" s="227">
        <v>45187</v>
      </c>
      <c r="C232" s="263" t="s">
        <v>12</v>
      </c>
      <c r="D232" s="107" t="s">
        <v>255</v>
      </c>
      <c r="E232" s="201" t="s">
        <v>256</v>
      </c>
      <c r="F232" s="201" t="s">
        <v>257</v>
      </c>
      <c r="G232" s="201" t="s">
        <v>258</v>
      </c>
      <c r="H232" s="201" t="s">
        <v>259</v>
      </c>
      <c r="I232" s="170" t="s"/>
      <c r="J232" s="255" t="s"/>
      <c r="K232" s="255" t="s"/>
      <c r="L232" s="255" t="s"/>
      <c r="M232" s="255" t="s"/>
      <c r="N232" s="256" t="s"/>
      <c r="O232" s="257" t="s"/>
      <c r="P232" s="257" t="s"/>
      <c r="Q232" s="11" t="s"/>
    </row>
    <row r="233" spans="1:17">
      <c r="A233" s="26" t="s"/>
      <c r="B233" s="26" t="s"/>
      <c r="C233" s="26" t="s"/>
      <c r="D233" s="107" t="s">
        <v>260</v>
      </c>
      <c r="E233" s="257" t="s"/>
      <c r="F233" s="257" t="s"/>
      <c r="G233" s="257" t="s"/>
      <c r="H233" s="257" t="s"/>
      <c r="I233" s="170" t="s"/>
      <c r="J233" s="255" t="s"/>
      <c r="K233" s="255" t="s"/>
      <c r="L233" s="255" t="s"/>
      <c r="M233" s="255" t="s"/>
      <c r="N233" s="256" t="s"/>
      <c r="O233" s="257" t="s"/>
      <c r="P233" s="257" t="s"/>
      <c r="Q233" s="11" t="s"/>
    </row>
    <row r="234" spans="1:17">
      <c r="A234" s="26" t="s"/>
      <c r="B234" s="26" t="s"/>
      <c r="C234" s="26" t="s"/>
      <c r="D234" s="107" t="s">
        <v>261</v>
      </c>
      <c r="E234" s="257" t="s"/>
      <c r="F234" s="257" t="s"/>
      <c r="G234" s="257" t="s"/>
      <c r="H234" s="257" t="s"/>
      <c r="I234" s="170" t="s"/>
      <c r="J234" s="255" t="s"/>
      <c r="K234" s="255" t="s"/>
      <c r="L234" s="255" t="s"/>
      <c r="M234" s="255" t="s"/>
      <c r="N234" s="256" t="s"/>
      <c r="O234" s="257" t="s"/>
      <c r="P234" s="257" t="s"/>
      <c r="Q234" s="11" t="s"/>
    </row>
    <row r="235" spans="1:17" customHeight="false">
      <c r="A235" s="264" t="s">
        <v>3732</v>
      </c>
      <c r="B235" s="265" t="s"/>
      <c r="C235" s="266" t="s"/>
      <c r="D235" s="267" t="s"/>
      <c r="E235" s="267" t="s"/>
      <c r="F235" s="267" t="s"/>
      <c r="G235" s="267" t="s"/>
      <c r="H235" s="267" t="s"/>
      <c r="I235" s="268" t="s"/>
      <c r="J235" s="269" t="s"/>
      <c r="K235" s="269" t="s"/>
      <c r="L235" s="269" t="s"/>
      <c r="M235" s="269" t="s"/>
      <c r="N235" s="269" t="s"/>
      <c r="O235" s="267" t="s"/>
      <c r="P235" s="267" t="s"/>
      <c r="Q235" s="11" t="s"/>
    </row>
    <row r="236" spans="1:17" customHeight="false">
      <c r="A236" s="253" t="s">
        <v>262</v>
      </c>
      <c r="B236" s="227">
        <v>45232</v>
      </c>
      <c r="C236" s="228" t="s">
        <v>36</v>
      </c>
      <c r="D236" s="107" t="s">
        <v>3733</v>
      </c>
      <c r="E236" s="201" t="s">
        <v>263</v>
      </c>
      <c r="F236" s="201" t="s">
        <v>264</v>
      </c>
      <c r="G236" s="201" t="s">
        <v>258</v>
      </c>
      <c r="H236" s="201" t="s">
        <v>265</v>
      </c>
      <c r="I236" s="53" t="s"/>
      <c r="J236" s="75" t="s"/>
      <c r="K236" s="75" t="s"/>
      <c r="L236" s="75" t="s"/>
      <c r="M236" s="75" t="s"/>
      <c r="N236" s="107" t="s"/>
      <c r="O236" s="107" t="s"/>
      <c r="P236" s="107" t="s"/>
      <c r="Q236" s="11" t="s"/>
    </row>
    <row r="237" spans="1:17" customHeight="false">
      <c r="A237" s="107" t="s"/>
      <c r="B237" s="107" t="s"/>
      <c r="C237" s="252" t="s"/>
      <c r="D237" s="107" t="s">
        <v>3734</v>
      </c>
      <c r="E237" s="107" t="s"/>
      <c r="F237" s="107" t="s"/>
      <c r="G237" s="107" t="s"/>
      <c r="H237" s="107" t="s"/>
      <c r="I237" s="53" t="s"/>
      <c r="J237" s="75" t="s"/>
      <c r="K237" s="75" t="s"/>
      <c r="L237" s="75" t="s"/>
      <c r="M237" s="75" t="s"/>
      <c r="N237" s="107" t="s"/>
      <c r="O237" s="107" t="s"/>
      <c r="P237" s="107" t="s"/>
      <c r="Q237" s="11" t="s"/>
    </row>
    <row r="238" spans="1:17">
      <c r="A238" s="270" t="s"/>
      <c r="B238" s="271" t="s"/>
      <c r="C238" s="272" t="s"/>
      <c r="D238" s="233" t="s"/>
      <c r="E238" s="235" t="s"/>
      <c r="F238" s="235" t="s"/>
      <c r="G238" s="235" t="s"/>
      <c r="H238" s="235" t="s"/>
      <c r="I238" s="273" t="s"/>
      <c r="J238" s="274" t="s"/>
      <c r="K238" s="274" t="s"/>
      <c r="L238" s="274" t="s"/>
      <c r="M238" s="274" t="s"/>
      <c r="N238" s="275" t="s"/>
      <c r="O238" s="276" t="s"/>
      <c r="P238" s="276" t="s"/>
      <c r="Q238" s="11" t="s"/>
    </row>
    <row r="239" spans="1:17" customHeight="false">
      <c r="A239" s="260" t="s">
        <v>3735</v>
      </c>
      <c r="B239" s="277">
        <v>45183</v>
      </c>
      <c r="C239" s="252" t="s">
        <v>36</v>
      </c>
      <c r="D239" s="107" t="s">
        <v>266</v>
      </c>
      <c r="E239" s="201" t="s">
        <v>17</v>
      </c>
      <c r="F239" s="201" t="s">
        <v>264</v>
      </c>
      <c r="G239" s="201" t="s">
        <v>258</v>
      </c>
      <c r="H239" s="201" t="s">
        <v>265</v>
      </c>
      <c r="I239" s="278" t="s"/>
      <c r="J239" s="279" t="s"/>
      <c r="K239" s="279" t="s"/>
      <c r="L239" s="279" t="s"/>
      <c r="M239" s="279" t="s"/>
      <c r="N239" s="89" t="s"/>
      <c r="O239" s="251" t="s"/>
      <c r="P239" s="251" t="s"/>
      <c r="Q239" s="11" t="s"/>
    </row>
    <row r="240" spans="1:17" customHeight="false">
      <c r="A240" s="260" t="s"/>
      <c r="B240" s="277" t="s"/>
      <c r="C240" s="252" t="s"/>
      <c r="D240" s="107" t="s">
        <v>267</v>
      </c>
      <c r="E240" s="201" t="s"/>
      <c r="F240" s="201" t="s"/>
      <c r="G240" s="201" t="s"/>
      <c r="H240" s="201" t="s"/>
      <c r="I240" s="278" t="s"/>
      <c r="J240" s="279" t="s"/>
      <c r="K240" s="279" t="s"/>
      <c r="L240" s="279" t="s"/>
      <c r="M240" s="279" t="s"/>
      <c r="N240" s="89" t="s"/>
      <c r="O240" s="251" t="s"/>
      <c r="P240" s="251" t="s"/>
      <c r="Q240" s="11" t="s"/>
    </row>
    <row r="241" spans="1:17">
      <c r="A241" s="257" t="s">
        <v>268</v>
      </c>
      <c r="B241" s="277">
        <v>45149</v>
      </c>
      <c r="C241" s="252" t="s">
        <v>36</v>
      </c>
      <c r="D241" s="107" t="s">
        <v>3736</v>
      </c>
      <c r="E241" s="201" t="s">
        <v>269</v>
      </c>
      <c r="F241" s="201" t="s">
        <v>270</v>
      </c>
      <c r="G241" s="201" t="s">
        <v>271</v>
      </c>
      <c r="H241" s="201" t="s">
        <v>272</v>
      </c>
      <c r="I241" s="278" t="s"/>
      <c r="J241" s="279" t="s"/>
      <c r="K241" s="279" t="s"/>
      <c r="L241" s="279" t="s"/>
      <c r="M241" s="279" t="s"/>
      <c r="N241" s="89" t="s"/>
      <c r="O241" s="251" t="s"/>
      <c r="P241" s="251" t="s"/>
      <c r="Q241" s="11" t="s"/>
    </row>
    <row r="242" spans="1:17">
      <c r="A242" s="280" t="s"/>
      <c r="B242" s="271" t="s"/>
      <c r="C242" s="272" t="s"/>
      <c r="D242" s="233" t="s">
        <v>3737</v>
      </c>
      <c r="E242" s="235" t="s"/>
      <c r="F242" s="235" t="s"/>
      <c r="G242" s="235" t="s"/>
      <c r="H242" s="235" t="s"/>
      <c r="I242" s="273" t="s"/>
      <c r="J242" s="274" t="s"/>
      <c r="K242" s="274" t="s"/>
      <c r="L242" s="274" t="s"/>
      <c r="M242" s="274" t="s"/>
      <c r="N242" s="275" t="s"/>
      <c r="O242" s="276" t="s"/>
      <c r="P242" s="276" t="s"/>
      <c r="Q242" s="11" t="s"/>
    </row>
    <row r="243" spans="1:17">
      <c r="A243" s="281" t="s">
        <v>273</v>
      </c>
      <c r="B243" s="282">
        <v>45135</v>
      </c>
      <c r="C243" s="283" t="s">
        <v>36</v>
      </c>
      <c r="D243" s="284" t="s">
        <v>274</v>
      </c>
      <c r="E243" s="235" t="s">
        <v>275</v>
      </c>
      <c r="F243" s="235" t="s">
        <v>270</v>
      </c>
      <c r="G243" s="235" t="s">
        <v>271</v>
      </c>
      <c r="H243" s="235" t="s">
        <v>276</v>
      </c>
      <c r="I243" s="285" t="s"/>
      <c r="J243" s="286" t="s"/>
      <c r="K243" s="286" t="s"/>
      <c r="L243" s="286" t="s"/>
      <c r="M243" s="286" t="s"/>
      <c r="N243" s="287" t="s"/>
      <c r="O243" s="288" t="s"/>
      <c r="P243" s="288" t="s"/>
      <c r="Q243" s="11" t="s"/>
    </row>
    <row r="244" spans="1:17">
      <c r="A244" s="289" t="s"/>
      <c r="B244" s="290" t="s"/>
      <c r="C244" s="291" t="s"/>
      <c r="D244" s="292" t="s">
        <v>277</v>
      </c>
      <c r="E244" s="211" t="s"/>
      <c r="F244" s="211" t="s"/>
      <c r="G244" s="211" t="s"/>
      <c r="H244" s="211" t="s"/>
      <c r="I244" s="293" t="s"/>
      <c r="J244" s="294" t="s"/>
      <c r="K244" s="294" t="s"/>
      <c r="L244" s="294" t="s"/>
      <c r="M244" s="294" t="s"/>
      <c r="N244" s="295" t="s"/>
      <c r="O244" s="296" t="s"/>
      <c r="P244" s="296" t="s"/>
      <c r="Q244" s="11" t="s"/>
    </row>
    <row r="245" spans="1:17">
      <c r="A245" s="289" t="s"/>
      <c r="B245" s="290" t="s"/>
      <c r="C245" s="291" t="s"/>
      <c r="D245" s="292" t="s">
        <v>278</v>
      </c>
      <c r="E245" s="211" t="s"/>
      <c r="F245" s="211" t="s"/>
      <c r="G245" s="211" t="s"/>
      <c r="H245" s="211" t="s"/>
      <c r="I245" s="293" t="s"/>
      <c r="J245" s="294" t="s"/>
      <c r="K245" s="294" t="s"/>
      <c r="L245" s="294" t="s"/>
      <c r="M245" s="294" t="s"/>
      <c r="N245" s="295" t="s"/>
      <c r="O245" s="296" t="s"/>
      <c r="P245" s="296" t="s"/>
      <c r="Q245" s="11" t="s"/>
    </row>
    <row r="246" spans="1:17">
      <c r="A246" s="289" t="s"/>
      <c r="B246" s="290" t="s"/>
      <c r="C246" s="291" t="s"/>
      <c r="D246" s="292" t="s">
        <v>279</v>
      </c>
      <c r="E246" s="211" t="s"/>
      <c r="F246" s="211" t="s"/>
      <c r="G246" s="211" t="s"/>
      <c r="H246" s="211" t="s"/>
      <c r="I246" s="293" t="s"/>
      <c r="J246" s="294" t="s"/>
      <c r="K246" s="294" t="s"/>
      <c r="L246" s="294" t="s"/>
      <c r="M246" s="294" t="s"/>
      <c r="N246" s="295" t="s"/>
      <c r="O246" s="296" t="s"/>
      <c r="P246" s="296" t="s"/>
      <c r="Q246" s="11" t="s"/>
    </row>
    <row r="247" spans="1:17">
      <c r="A247" s="289" t="s"/>
      <c r="B247" s="290" t="s"/>
      <c r="C247" s="291" t="s"/>
      <c r="D247" s="292" t="s">
        <v>280</v>
      </c>
      <c r="E247" s="211" t="s"/>
      <c r="F247" s="211" t="s"/>
      <c r="G247" s="211" t="s"/>
      <c r="H247" s="211" t="s"/>
      <c r="I247" s="293" t="s"/>
      <c r="J247" s="294" t="s"/>
      <c r="K247" s="294" t="s"/>
      <c r="L247" s="294" t="s"/>
      <c r="M247" s="294" t="s"/>
      <c r="N247" s="295" t="s"/>
      <c r="O247" s="296" t="s"/>
      <c r="P247" s="296" t="s"/>
      <c r="Q247" s="11" t="s"/>
    </row>
    <row r="248" spans="1:17">
      <c r="A248" s="289" t="s"/>
      <c r="B248" s="290" t="s"/>
      <c r="C248" s="297" t="s"/>
      <c r="D248" s="292" t="s">
        <v>281</v>
      </c>
      <c r="E248" s="211" t="s"/>
      <c r="F248" s="211" t="s"/>
      <c r="G248" s="211" t="s"/>
      <c r="H248" s="211" t="s"/>
      <c r="I248" s="293" t="s"/>
      <c r="J248" s="294" t="s"/>
      <c r="K248" s="294" t="s"/>
      <c r="L248" s="294" t="s"/>
      <c r="M248" s="294" t="s"/>
      <c r="N248" s="295" t="s"/>
      <c r="O248" s="296" t="s"/>
      <c r="P248" s="296" t="s"/>
      <c r="Q248" s="11" t="s"/>
    </row>
    <row r="249" spans="1:17">
      <c r="A249" s="289" t="s">
        <v>282</v>
      </c>
      <c r="B249" s="290">
        <v>45121</v>
      </c>
      <c r="C249" s="298" t="s">
        <v>36</v>
      </c>
      <c r="D249" s="292" t="s">
        <v>283</v>
      </c>
      <c r="E249" s="201" t="s">
        <v>275</v>
      </c>
      <c r="F249" s="201" t="s">
        <v>270</v>
      </c>
      <c r="G249" s="201" t="s">
        <v>271</v>
      </c>
      <c r="H249" s="201" t="s">
        <v>276</v>
      </c>
      <c r="I249" s="293" t="s"/>
      <c r="J249" s="294" t="s"/>
      <c r="K249" s="294" t="s"/>
      <c r="L249" s="294" t="s"/>
      <c r="M249" s="294" t="s"/>
      <c r="N249" s="295" t="s"/>
      <c r="O249" s="296" t="s"/>
      <c r="P249" s="296" t="s"/>
      <c r="Q249" s="11" t="s"/>
    </row>
    <row r="250" spans="1:17">
      <c r="A250" s="289" t="s"/>
      <c r="B250" s="290" t="s"/>
      <c r="C250" s="291" t="s"/>
      <c r="D250" s="292" t="s">
        <v>284</v>
      </c>
      <c r="E250" s="211" t="s"/>
      <c r="F250" s="211" t="s"/>
      <c r="G250" s="211" t="s"/>
      <c r="H250" s="211" t="s"/>
      <c r="I250" s="293" t="s"/>
      <c r="J250" s="294" t="s"/>
      <c r="K250" s="294" t="s"/>
      <c r="L250" s="294" t="s"/>
      <c r="M250" s="294" t="s"/>
      <c r="N250" s="295" t="s"/>
      <c r="O250" s="296" t="s"/>
      <c r="P250" s="296" t="s"/>
      <c r="Q250" s="11" t="s"/>
    </row>
    <row r="251" spans="1:17">
      <c r="A251" s="289" t="s"/>
      <c r="B251" s="290" t="s"/>
      <c r="C251" s="291" t="s"/>
      <c r="D251" s="292" t="s">
        <v>285</v>
      </c>
      <c r="E251" s="211" t="s"/>
      <c r="F251" s="211" t="s"/>
      <c r="G251" s="211" t="s"/>
      <c r="H251" s="211" t="s"/>
      <c r="I251" s="293" t="s"/>
      <c r="J251" s="294" t="s"/>
      <c r="K251" s="294" t="s"/>
      <c r="L251" s="294" t="s"/>
      <c r="M251" s="294" t="s"/>
      <c r="N251" s="295" t="s"/>
      <c r="O251" s="296" t="s"/>
      <c r="P251" s="296" t="s"/>
      <c r="Q251" s="11" t="s"/>
    </row>
    <row r="252" spans="1:17">
      <c r="A252" s="289" t="s"/>
      <c r="B252" s="290" t="s"/>
      <c r="C252" s="291" t="s"/>
      <c r="D252" s="292" t="s">
        <v>286</v>
      </c>
      <c r="E252" s="211" t="s"/>
      <c r="F252" s="211" t="s"/>
      <c r="G252" s="211" t="s"/>
      <c r="H252" s="211" t="s"/>
      <c r="I252" s="293" t="s"/>
      <c r="J252" s="294" t="s"/>
      <c r="K252" s="294" t="s"/>
      <c r="L252" s="294" t="s"/>
      <c r="M252" s="294" t="s"/>
      <c r="N252" s="295" t="s"/>
      <c r="O252" s="296" t="s"/>
      <c r="P252" s="296" t="s"/>
      <c r="Q252" s="11" t="s"/>
    </row>
    <row r="253" spans="1:17">
      <c r="A253" s="289" t="s"/>
      <c r="B253" s="290" t="s"/>
      <c r="C253" s="291" t="s"/>
      <c r="D253" s="292" t="s">
        <v>287</v>
      </c>
      <c r="E253" s="211" t="s"/>
      <c r="F253" s="211" t="s"/>
      <c r="G253" s="211" t="s"/>
      <c r="H253" s="211" t="s"/>
      <c r="I253" s="293" t="s"/>
      <c r="J253" s="294" t="s"/>
      <c r="K253" s="294" t="s"/>
      <c r="L253" s="294" t="s"/>
      <c r="M253" s="294" t="s"/>
      <c r="N253" s="295" t="s"/>
      <c r="O253" s="296" t="s"/>
      <c r="P253" s="296" t="s"/>
      <c r="Q253" s="11" t="s"/>
    </row>
    <row r="254" spans="1:17">
      <c r="A254" s="289" t="s"/>
      <c r="B254" s="290" t="s"/>
      <c r="C254" s="291" t="s"/>
      <c r="D254" s="292" t="s">
        <v>288</v>
      </c>
      <c r="E254" s="211" t="s"/>
      <c r="F254" s="211" t="s"/>
      <c r="G254" s="211" t="s"/>
      <c r="H254" s="211" t="s"/>
      <c r="I254" s="293" t="s"/>
      <c r="J254" s="294" t="s"/>
      <c r="K254" s="294" t="s"/>
      <c r="L254" s="294" t="s"/>
      <c r="M254" s="294" t="s"/>
      <c r="N254" s="295" t="s"/>
      <c r="O254" s="296" t="s"/>
      <c r="P254" s="296" t="s"/>
      <c r="Q254" s="11" t="s"/>
    </row>
    <row r="255" spans="1:17">
      <c r="A255" s="289" t="s"/>
      <c r="B255" s="290" t="s"/>
      <c r="C255" s="291" t="s"/>
      <c r="D255" s="292" t="s">
        <v>289</v>
      </c>
      <c r="E255" s="211" t="s"/>
      <c r="F255" s="211" t="s"/>
      <c r="G255" s="211" t="s"/>
      <c r="H255" s="211" t="s"/>
      <c r="I255" s="293" t="s"/>
      <c r="J255" s="294" t="s"/>
      <c r="K255" s="294" t="s"/>
      <c r="L255" s="294" t="s"/>
      <c r="M255" s="294" t="s"/>
      <c r="N255" s="295" t="s"/>
      <c r="O255" s="296" t="s"/>
      <c r="P255" s="296" t="s"/>
      <c r="Q255" s="11" t="s"/>
    </row>
    <row r="256" spans="1:17">
      <c r="A256" s="289" t="s">
        <v>290</v>
      </c>
      <c r="B256" s="290">
        <v>45106</v>
      </c>
      <c r="C256" s="298" t="s">
        <v>36</v>
      </c>
      <c r="D256" s="251" t="s">
        <v>291</v>
      </c>
      <c r="E256" s="201" t="s">
        <v>292</v>
      </c>
      <c r="F256" s="201" t="s">
        <v>293</v>
      </c>
      <c r="G256" s="201" t="s">
        <v>257</v>
      </c>
      <c r="H256" s="201" t="s">
        <v>294</v>
      </c>
      <c r="I256" s="278" t="s"/>
      <c r="J256" s="279" t="s"/>
      <c r="K256" s="279" t="s"/>
      <c r="L256" s="279" t="s"/>
      <c r="M256" s="279" t="s"/>
      <c r="N256" s="89" t="s"/>
      <c r="O256" s="251" t="s"/>
      <c r="P256" s="251" t="s"/>
      <c r="Q256" s="11" t="s"/>
    </row>
    <row r="257" spans="1:17">
      <c r="A257" s="209" t="s"/>
      <c r="B257" s="209" t="s"/>
      <c r="C257" s="291" t="s"/>
      <c r="D257" s="251" t="s">
        <v>295</v>
      </c>
      <c r="E257" s="251" t="s"/>
      <c r="F257" s="251" t="s"/>
      <c r="G257" s="251" t="s"/>
      <c r="H257" s="251" t="s"/>
      <c r="I257" s="278" t="s"/>
      <c r="J257" s="279" t="s"/>
      <c r="K257" s="279" t="s"/>
      <c r="L257" s="279" t="s"/>
      <c r="M257" s="279" t="s"/>
      <c r="N257" s="89" t="s"/>
      <c r="O257" s="251" t="s"/>
      <c r="P257" s="251" t="s"/>
      <c r="Q257" s="11" t="s"/>
    </row>
    <row r="258" spans="1:17">
      <c r="A258" s="216" t="s"/>
      <c r="B258" s="216" t="s"/>
      <c r="C258" s="297" t="s"/>
      <c r="D258" s="251" t="s">
        <v>296</v>
      </c>
      <c r="E258" s="251" t="s"/>
      <c r="F258" s="251" t="s"/>
      <c r="G258" s="251" t="s"/>
      <c r="H258" s="251" t="s"/>
      <c r="I258" s="278" t="s"/>
      <c r="J258" s="279" t="s"/>
      <c r="K258" s="279" t="s"/>
      <c r="L258" s="279" t="s"/>
      <c r="M258" s="279" t="s"/>
      <c r="N258" s="89" t="s"/>
      <c r="O258" s="251" t="s"/>
      <c r="P258" s="251" t="s"/>
      <c r="Q258" s="11" t="s"/>
    </row>
    <row r="259" spans="1:17" customHeight="false">
      <c r="A259" s="11" t="s"/>
      <c r="B259" s="11" t="s"/>
      <c r="C259" s="299" t="s"/>
      <c r="D259" s="11" t="s"/>
      <c r="E259" s="11" t="s"/>
      <c r="F259" s="11" t="s"/>
      <c r="G259" s="11" t="s"/>
      <c r="H259" s="11" t="s"/>
      <c r="I259" s="300" t="s"/>
      <c r="J259" s="301" t="s"/>
      <c r="K259" s="301" t="s"/>
      <c r="L259" s="301" t="s"/>
      <c r="M259" s="301" t="s"/>
      <c r="N259" s="11" t="s"/>
      <c r="O259" s="11" t="s"/>
      <c r="P259" s="11" t="s"/>
      <c r="Q259" s="11" t="s"/>
    </row>
    <row r="260" spans="1:17">
      <c r="A260" s="302" t="s">
        <v>297</v>
      </c>
      <c r="B260" s="303">
        <v>45092</v>
      </c>
      <c r="C260" s="298" t="s">
        <v>12</v>
      </c>
      <c r="D260" s="251" t="s">
        <v>3738</v>
      </c>
      <c r="E260" s="211" t="s">
        <v>298</v>
      </c>
      <c r="F260" s="211" t="s">
        <v>293</v>
      </c>
      <c r="G260" s="211" t="s">
        <v>257</v>
      </c>
      <c r="H260" s="211" t="s">
        <v>294</v>
      </c>
      <c r="I260" s="304" t="s"/>
      <c r="J260" s="305" t="s"/>
      <c r="K260" s="305" t="s"/>
      <c r="L260" s="305" t="s"/>
      <c r="M260" s="305" t="s"/>
      <c r="N260" s="306" t="s"/>
      <c r="O260" s="204" t="s"/>
      <c r="P260" s="204" t="s"/>
      <c r="Q260" s="11" t="s"/>
    </row>
    <row r="261" spans="1:17">
      <c r="A261" s="24" t="s"/>
      <c r="B261" s="307" t="s"/>
      <c r="C261" s="291" t="s"/>
      <c r="D261" s="251" t="s">
        <v>3739</v>
      </c>
      <c r="E261" s="209" t="s"/>
      <c r="F261" s="209" t="s"/>
      <c r="G261" s="209" t="s"/>
      <c r="H261" s="209" t="s"/>
      <c r="I261" s="308" t="s"/>
      <c r="J261" s="309" t="s"/>
      <c r="K261" s="309" t="s"/>
      <c r="L261" s="309" t="s"/>
      <c r="M261" s="309" t="s"/>
      <c r="N261" s="310" t="s"/>
      <c r="O261" s="204" t="s"/>
      <c r="P261" s="204" t="s"/>
      <c r="Q261" s="11" t="s"/>
    </row>
    <row r="262" spans="1:17">
      <c r="A262" s="24" t="s"/>
      <c r="B262" s="307" t="s"/>
      <c r="C262" s="291" t="s"/>
      <c r="D262" s="251" t="s">
        <v>3740</v>
      </c>
      <c r="E262" s="209" t="s"/>
      <c r="F262" s="209" t="s"/>
      <c r="G262" s="209" t="s"/>
      <c r="H262" s="209" t="s"/>
      <c r="I262" s="308" t="s"/>
      <c r="J262" s="309" t="s"/>
      <c r="K262" s="309" t="s"/>
      <c r="L262" s="309" t="s"/>
      <c r="M262" s="309" t="s"/>
      <c r="N262" s="310" t="s"/>
      <c r="O262" s="204" t="s"/>
      <c r="P262" s="204" t="s"/>
      <c r="Q262" s="11" t="s"/>
    </row>
    <row r="263" spans="1:17">
      <c r="A263" s="24" t="s"/>
      <c r="B263" s="307" t="s"/>
      <c r="C263" s="291" t="s"/>
      <c r="D263" s="251" t="s">
        <v>3741</v>
      </c>
      <c r="E263" s="209" t="s"/>
      <c r="F263" s="209" t="s"/>
      <c r="G263" s="209" t="s"/>
      <c r="H263" s="209" t="s"/>
      <c r="I263" s="308" t="s"/>
      <c r="J263" s="309" t="s"/>
      <c r="K263" s="309" t="s"/>
      <c r="L263" s="309" t="s"/>
      <c r="M263" s="309" t="s"/>
      <c r="N263" s="310" t="s"/>
      <c r="O263" s="204" t="s"/>
      <c r="P263" s="204" t="s"/>
      <c r="Q263" s="11" t="s"/>
    </row>
    <row r="264" spans="1:17">
      <c r="A264" s="24" t="s"/>
      <c r="B264" s="307" t="s"/>
      <c r="C264" s="291" t="s"/>
      <c r="D264" s="251" t="s">
        <v>3742</v>
      </c>
      <c r="E264" s="209" t="s"/>
      <c r="F264" s="209" t="s"/>
      <c r="G264" s="209" t="s"/>
      <c r="H264" s="209" t="s"/>
      <c r="I264" s="308" t="s"/>
      <c r="J264" s="309" t="s"/>
      <c r="K264" s="309" t="s"/>
      <c r="L264" s="309" t="s"/>
      <c r="M264" s="309" t="s"/>
      <c r="N264" s="310" t="s"/>
      <c r="O264" s="204" t="s"/>
      <c r="P264" s="204" t="s"/>
      <c r="Q264" s="11" t="s"/>
    </row>
    <row r="265" spans="1:17">
      <c r="A265" s="24" t="s"/>
      <c r="B265" s="307" t="s"/>
      <c r="C265" s="291" t="s"/>
      <c r="D265" s="251" t="s">
        <v>3743</v>
      </c>
      <c r="E265" s="209" t="s"/>
      <c r="F265" s="209" t="s"/>
      <c r="G265" s="209" t="s"/>
      <c r="H265" s="209" t="s"/>
      <c r="I265" s="308" t="s"/>
      <c r="J265" s="309" t="s"/>
      <c r="K265" s="309" t="s"/>
      <c r="L265" s="309" t="s"/>
      <c r="M265" s="309" t="s"/>
      <c r="N265" s="310" t="s"/>
      <c r="O265" s="204" t="s"/>
      <c r="P265" s="204" t="s"/>
      <c r="Q265" s="11" t="s"/>
    </row>
    <row r="266" spans="1:17">
      <c r="A266" s="24" t="s"/>
      <c r="B266" s="307" t="s"/>
      <c r="C266" s="291" t="s"/>
      <c r="D266" s="251" t="s">
        <v>3744</v>
      </c>
      <c r="E266" s="209" t="s"/>
      <c r="F266" s="209" t="s"/>
      <c r="G266" s="209" t="s"/>
      <c r="H266" s="209" t="s"/>
      <c r="I266" s="308" t="s"/>
      <c r="J266" s="309" t="s"/>
      <c r="K266" s="309" t="s"/>
      <c r="L266" s="309" t="s"/>
      <c r="M266" s="309" t="s"/>
      <c r="N266" s="310" t="s"/>
      <c r="O266" s="204" t="s"/>
      <c r="P266" s="204" t="s"/>
      <c r="Q266" s="11" t="s"/>
    </row>
    <row r="267" spans="1:17">
      <c r="A267" s="24" t="s"/>
      <c r="B267" s="307" t="s"/>
      <c r="C267" s="291" t="s"/>
      <c r="D267" s="251" t="s">
        <v>3745</v>
      </c>
      <c r="E267" s="209" t="s"/>
      <c r="F267" s="209" t="s"/>
      <c r="G267" s="209" t="s"/>
      <c r="H267" s="209" t="s"/>
      <c r="I267" s="308" t="s"/>
      <c r="J267" s="309" t="s"/>
      <c r="K267" s="309" t="s"/>
      <c r="L267" s="309" t="s"/>
      <c r="M267" s="309" t="s"/>
      <c r="N267" s="310" t="s"/>
      <c r="O267" s="204" t="s"/>
      <c r="P267" s="204" t="s"/>
      <c r="Q267" s="11" t="s"/>
    </row>
    <row r="268" spans="1:17">
      <c r="A268" s="24" t="s"/>
      <c r="B268" s="307" t="s"/>
      <c r="C268" s="291" t="s"/>
      <c r="D268" s="251" t="s">
        <v>3746</v>
      </c>
      <c r="E268" s="209" t="s"/>
      <c r="F268" s="209" t="s"/>
      <c r="G268" s="209" t="s"/>
      <c r="H268" s="209" t="s"/>
      <c r="I268" s="308" t="s"/>
      <c r="J268" s="309" t="s"/>
      <c r="K268" s="309" t="s"/>
      <c r="L268" s="309" t="s"/>
      <c r="M268" s="309" t="s"/>
      <c r="N268" s="310" t="s"/>
      <c r="O268" s="204" t="s"/>
      <c r="P268" s="204" t="s"/>
      <c r="Q268" s="11" t="s"/>
    </row>
    <row r="269" spans="1:17">
      <c r="A269" s="24" t="s"/>
      <c r="B269" s="307" t="s"/>
      <c r="C269" s="291" t="s"/>
      <c r="D269" s="251" t="s">
        <v>3747</v>
      </c>
      <c r="E269" s="209" t="s"/>
      <c r="F269" s="209" t="s"/>
      <c r="G269" s="209" t="s"/>
      <c r="H269" s="209" t="s"/>
      <c r="I269" s="308" t="s"/>
      <c r="J269" s="309" t="s"/>
      <c r="K269" s="309" t="s"/>
      <c r="L269" s="309" t="s"/>
      <c r="M269" s="309" t="s"/>
      <c r="N269" s="310" t="s"/>
      <c r="O269" s="204" t="s"/>
      <c r="P269" s="204" t="s"/>
      <c r="Q269" s="11" t="s"/>
    </row>
    <row r="270" spans="1:17">
      <c r="A270" s="24" t="s"/>
      <c r="B270" s="307" t="s"/>
      <c r="C270" s="291" t="s"/>
      <c r="D270" s="251" t="s">
        <v>3748</v>
      </c>
      <c r="E270" s="209" t="s"/>
      <c r="F270" s="209" t="s"/>
      <c r="G270" s="209" t="s"/>
      <c r="H270" s="209" t="s"/>
      <c r="I270" s="308" t="s"/>
      <c r="J270" s="309" t="s"/>
      <c r="K270" s="309" t="s"/>
      <c r="L270" s="309" t="s"/>
      <c r="M270" s="309" t="s"/>
      <c r="N270" s="310" t="s"/>
      <c r="O270" s="204" t="s"/>
      <c r="P270" s="204" t="s"/>
      <c r="Q270" s="11" t="s"/>
    </row>
    <row r="271" spans="1:17">
      <c r="A271" s="24" t="s"/>
      <c r="B271" s="307" t="s"/>
      <c r="C271" s="291" t="s"/>
      <c r="D271" s="251" t="s">
        <v>3749</v>
      </c>
      <c r="E271" s="209" t="s"/>
      <c r="F271" s="209" t="s"/>
      <c r="G271" s="209" t="s"/>
      <c r="H271" s="209" t="s"/>
      <c r="I271" s="308" t="s"/>
      <c r="J271" s="309" t="s"/>
      <c r="K271" s="309" t="s"/>
      <c r="L271" s="309" t="s"/>
      <c r="M271" s="309" t="s"/>
      <c r="N271" s="310" t="s"/>
      <c r="O271" s="204" t="s"/>
      <c r="P271" s="204" t="s"/>
      <c r="Q271" s="11" t="s"/>
    </row>
    <row r="272" spans="1:17">
      <c r="A272" s="24" t="s"/>
      <c r="B272" s="307" t="s"/>
      <c r="C272" s="291" t="s"/>
      <c r="D272" s="251" t="s">
        <v>3750</v>
      </c>
      <c r="E272" s="209" t="s"/>
      <c r="F272" s="209" t="s"/>
      <c r="G272" s="209" t="s"/>
      <c r="H272" s="209" t="s"/>
      <c r="I272" s="308" t="s"/>
      <c r="J272" s="309" t="s"/>
      <c r="K272" s="309" t="s"/>
      <c r="L272" s="309" t="s"/>
      <c r="M272" s="309" t="s"/>
      <c r="N272" s="310" t="s"/>
      <c r="O272" s="204" t="s"/>
      <c r="P272" s="204" t="s"/>
      <c r="Q272" s="11" t="s"/>
    </row>
    <row r="273" spans="1:17">
      <c r="A273" s="24" t="s"/>
      <c r="B273" s="307" t="s"/>
      <c r="C273" s="297" t="s"/>
      <c r="D273" s="251" t="s">
        <v>3751</v>
      </c>
      <c r="E273" s="216" t="s"/>
      <c r="F273" s="216" t="s"/>
      <c r="G273" s="216" t="s"/>
      <c r="H273" s="216" t="s"/>
      <c r="I273" s="311" t="s"/>
      <c r="J273" s="312" t="s"/>
      <c r="K273" s="312" t="s"/>
      <c r="L273" s="312" t="s"/>
      <c r="M273" s="312" t="s"/>
      <c r="N273" s="313" t="s"/>
      <c r="O273" s="204" t="s"/>
      <c r="P273" s="204" t="s"/>
      <c r="Q273" s="11" t="s"/>
    </row>
    <row r="274" spans="1:17" customHeight="false">
      <c r="A274" s="184" t="s">
        <v>299</v>
      </c>
      <c r="B274" s="314" t="s"/>
      <c r="C274" s="315" t="s"/>
      <c r="D274" s="315" t="s"/>
      <c r="E274" s="316" t="s"/>
      <c r="F274" s="316" t="s"/>
      <c r="G274" s="316" t="s"/>
      <c r="H274" s="316" t="s"/>
      <c r="I274" s="187" t="s"/>
      <c r="J274" s="188" t="s"/>
      <c r="K274" s="188" t="s"/>
      <c r="L274" s="188" t="s"/>
      <c r="M274" s="188" t="s"/>
      <c r="N274" s="188" t="s"/>
      <c r="O274" s="316" t="s"/>
      <c r="P274" s="316" t="s"/>
      <c r="Q274" s="11" t="s"/>
    </row>
    <row r="275" spans="1:17">
      <c r="A275" s="317" t="s">
        <v>300</v>
      </c>
      <c r="B275" s="318">
        <v>45093</v>
      </c>
      <c r="C275" s="319" t="s">
        <v>36</v>
      </c>
      <c r="D275" s="201" t="s">
        <v>301</v>
      </c>
      <c r="E275" s="211" t="s">
        <v>298</v>
      </c>
      <c r="F275" s="211" t="s">
        <v>293</v>
      </c>
      <c r="G275" s="211" t="s">
        <v>257</v>
      </c>
      <c r="H275" s="211" t="s">
        <v>294</v>
      </c>
      <c r="I275" s="320" t="s"/>
      <c r="J275" s="321" t="s"/>
      <c r="K275" s="321" t="s"/>
      <c r="L275" s="321" t="s"/>
      <c r="M275" s="321" t="s"/>
      <c r="N275" s="322" t="s"/>
      <c r="O275" s="107" t="s"/>
      <c r="P275" s="107" t="s"/>
      <c r="Q275" s="11" t="s"/>
    </row>
    <row r="276" spans="1:17">
      <c r="A276" s="209" t="s"/>
      <c r="B276" s="209" t="s"/>
      <c r="C276" s="291" t="s"/>
      <c r="D276" s="201" t="s">
        <v>302</v>
      </c>
      <c r="E276" s="209" t="s"/>
      <c r="F276" s="209" t="s"/>
      <c r="G276" s="209" t="s"/>
      <c r="H276" s="209" t="s"/>
      <c r="I276" s="323" t="s"/>
      <c r="J276" s="324" t="s"/>
      <c r="K276" s="324" t="s"/>
      <c r="L276" s="324" t="s"/>
      <c r="M276" s="324" t="s"/>
      <c r="N276" s="325" t="s"/>
      <c r="O276" s="107" t="s"/>
      <c r="P276" s="107" t="s"/>
      <c r="Q276" s="11" t="s"/>
    </row>
    <row r="277" spans="1:17">
      <c r="A277" s="209" t="s"/>
      <c r="B277" s="209" t="s"/>
      <c r="C277" s="291" t="s"/>
      <c r="D277" s="201" t="s">
        <v>303</v>
      </c>
      <c r="E277" s="209" t="s"/>
      <c r="F277" s="209" t="s"/>
      <c r="G277" s="209" t="s"/>
      <c r="H277" s="209" t="s"/>
      <c r="I277" s="323" t="s"/>
      <c r="J277" s="324" t="s"/>
      <c r="K277" s="324" t="s"/>
      <c r="L277" s="324" t="s"/>
      <c r="M277" s="324" t="s"/>
      <c r="N277" s="325" t="s"/>
      <c r="O277" s="107" t="s"/>
      <c r="P277" s="107" t="s"/>
      <c r="Q277" s="11" t="s"/>
    </row>
    <row r="278" spans="1:17">
      <c r="A278" s="216" t="s"/>
      <c r="B278" s="216" t="s"/>
      <c r="C278" s="297" t="s"/>
      <c r="D278" s="201" t="s">
        <v>304</v>
      </c>
      <c r="E278" s="216" t="s"/>
      <c r="F278" s="216" t="s"/>
      <c r="G278" s="216" t="s"/>
      <c r="H278" s="216" t="s"/>
      <c r="I278" s="326" t="s"/>
      <c r="J278" s="327" t="s"/>
      <c r="K278" s="327" t="s"/>
      <c r="L278" s="327" t="s"/>
      <c r="M278" s="327" t="s"/>
      <c r="N278" s="328" t="s"/>
      <c r="O278" s="107" t="s"/>
      <c r="P278" s="107" t="s"/>
      <c r="Q278" s="11" t="s"/>
    </row>
    <row r="279" spans="1:17">
      <c r="A279" s="329" t="s">
        <v>305</v>
      </c>
      <c r="B279" s="330">
        <v>45064</v>
      </c>
      <c r="C279" s="253" t="s">
        <v>36</v>
      </c>
      <c r="D279" s="107" t="s">
        <v>3752</v>
      </c>
      <c r="E279" s="201" t="s">
        <v>306</v>
      </c>
      <c r="F279" s="201" t="s">
        <v>307</v>
      </c>
      <c r="G279" s="201" t="s">
        <v>257</v>
      </c>
      <c r="H279" s="107" t="s">
        <v>3753</v>
      </c>
      <c r="I279" s="331" t="s"/>
      <c r="J279" s="332" t="s"/>
      <c r="K279" s="332" t="s"/>
      <c r="L279" s="332" t="s"/>
      <c r="M279" s="332" t="s"/>
      <c r="N279" s="333" t="s"/>
      <c r="O279" s="334" t="s"/>
      <c r="P279" s="334" t="s"/>
      <c r="Q279" s="11" t="s"/>
    </row>
    <row r="280" spans="1:17">
      <c r="A280" s="26" t="s"/>
      <c r="B280" s="307" t="s"/>
      <c r="C280" s="164" t="s"/>
      <c r="D280" s="201" t="s">
        <v>308</v>
      </c>
      <c r="E280" s="26" t="s"/>
      <c r="F280" s="26" t="s"/>
      <c r="G280" s="26" t="s"/>
      <c r="H280" s="26" t="s"/>
      <c r="I280" s="331" t="s"/>
      <c r="J280" s="332" t="s"/>
      <c r="K280" s="332" t="s"/>
      <c r="L280" s="332" t="s"/>
      <c r="M280" s="332" t="s"/>
      <c r="N280" s="333" t="s"/>
      <c r="O280" s="334" t="s"/>
      <c r="P280" s="334" t="s"/>
      <c r="Q280" s="11" t="s"/>
    </row>
    <row r="281" spans="1:17" customHeight="false">
      <c r="A281" s="335" t="s">
        <v>309</v>
      </c>
      <c r="B281" s="336">
        <v>45037</v>
      </c>
      <c r="C281" s="337" t="s">
        <v>36</v>
      </c>
      <c r="D281" s="338" t="s">
        <v>310</v>
      </c>
      <c r="E281" s="235" t="s">
        <v>311</v>
      </c>
      <c r="F281" s="233" t="s">
        <v>3754</v>
      </c>
      <c r="G281" s="233" t="s">
        <v>3755</v>
      </c>
      <c r="H281" s="233" t="s">
        <v>3753</v>
      </c>
      <c r="I281" s="339" t="s"/>
      <c r="J281" s="340" t="s"/>
      <c r="K281" s="340" t="s"/>
      <c r="L281" s="340" t="s"/>
      <c r="M281" s="340" t="s"/>
      <c r="N281" s="341" t="s"/>
      <c r="O281" s="342" t="s"/>
      <c r="P281" s="16" t="s"/>
      <c r="Q281" s="11" t="s"/>
    </row>
    <row r="282" spans="1:17" customHeight="false">
      <c r="A282" s="26" t="s"/>
      <c r="B282" s="343" t="s"/>
      <c r="C282" s="291" t="s"/>
      <c r="D282" s="344" t="s">
        <v>312</v>
      </c>
      <c r="E282" s="26" t="s"/>
      <c r="F282" s="26" t="s"/>
      <c r="G282" s="26" t="s"/>
      <c r="H282" s="26" t="s"/>
      <c r="I282" s="345" t="s"/>
      <c r="J282" s="346" t="s"/>
      <c r="K282" s="346" t="s"/>
      <c r="L282" s="346" t="s"/>
      <c r="M282" s="346" t="s"/>
      <c r="N282" s="347" t="s"/>
      <c r="O282" s="342" t="s"/>
      <c r="P282" s="16" t="s"/>
      <c r="Q282" s="11" t="s"/>
    </row>
    <row r="283" spans="1:17" ht="37" customHeight="true">
      <c r="A283" s="26" t="s"/>
      <c r="B283" s="348" t="s"/>
      <c r="C283" s="297" t="s"/>
      <c r="D283" s="349" t="s">
        <v>313</v>
      </c>
      <c r="E283" s="26" t="s"/>
      <c r="F283" s="26" t="s"/>
      <c r="G283" s="26" t="s"/>
      <c r="H283" s="26" t="s"/>
      <c r="I283" s="345" t="s"/>
      <c r="J283" s="346" t="s"/>
      <c r="K283" s="346" t="s"/>
      <c r="L283" s="346" t="s"/>
      <c r="M283" s="346" t="s"/>
      <c r="N283" s="347" t="s"/>
      <c r="O283" s="342" t="s"/>
      <c r="P283" s="16" t="s"/>
      <c r="Q283" s="11" t="s"/>
    </row>
    <row r="284" spans="1:17" customHeight="false">
      <c r="A284" s="350" t="s">
        <v>314</v>
      </c>
      <c r="B284" s="351">
        <v>45020</v>
      </c>
      <c r="C284" s="352" t="s">
        <v>36</v>
      </c>
      <c r="D284" s="201" t="s">
        <v>315</v>
      </c>
      <c r="E284" s="353" t="s">
        <v>316</v>
      </c>
      <c r="F284" s="354" t="s">
        <v>317</v>
      </c>
      <c r="G284" s="355" t="s">
        <v>318</v>
      </c>
      <c r="H284" s="355" t="s">
        <v>319</v>
      </c>
      <c r="I284" s="326" t="s"/>
      <c r="J284" s="327" t="s"/>
      <c r="K284" s="327" t="s"/>
      <c r="L284" s="327" t="s"/>
      <c r="M284" s="327" t="s"/>
      <c r="N284" s="328" t="s"/>
      <c r="O284" s="107" t="s"/>
      <c r="P284" s="107" t="s"/>
      <c r="Q284" s="11" t="s"/>
    </row>
    <row r="285" spans="1:17">
      <c r="A285" s="26" t="s"/>
      <c r="B285" s="307" t="s"/>
      <c r="C285" s="164" t="s"/>
      <c r="D285" s="201" t="s">
        <v>320</v>
      </c>
      <c r="E285" s="26" t="s"/>
      <c r="F285" s="209" t="s"/>
      <c r="G285" s="26" t="s"/>
      <c r="H285" s="26" t="s"/>
      <c r="I285" s="53" t="s"/>
      <c r="J285" s="75" t="s"/>
      <c r="K285" s="75" t="s"/>
      <c r="L285" s="75" t="s"/>
      <c r="M285" s="75" t="s"/>
      <c r="N285" s="107" t="s"/>
      <c r="O285" s="107" t="s"/>
      <c r="P285" s="107" t="s"/>
      <c r="Q285" s="11" t="s"/>
    </row>
    <row r="286" spans="1:17" customHeight="false">
      <c r="A286" s="26" t="s"/>
      <c r="B286" s="307" t="s"/>
      <c r="C286" s="164" t="s"/>
      <c r="D286" s="201" t="s">
        <v>321</v>
      </c>
      <c r="E286" s="26" t="s"/>
      <c r="F286" s="216" t="s"/>
      <c r="G286" s="26" t="s"/>
      <c r="H286" s="26" t="s"/>
      <c r="I286" s="53" t="s"/>
      <c r="J286" s="75" t="s"/>
      <c r="K286" s="75" t="s"/>
      <c r="L286" s="75" t="s"/>
      <c r="M286" s="75" t="s"/>
      <c r="N286" s="107" t="s"/>
      <c r="O286" s="107" t="s"/>
      <c r="P286" s="107" t="s"/>
      <c r="Q286" s="11" t="s"/>
    </row>
    <row r="287" spans="1:17" customHeight="false">
      <c r="A287" s="353" t="s">
        <v>322</v>
      </c>
      <c r="B287" s="356" t="s"/>
      <c r="C287" s="357" t="s">
        <v>12</v>
      </c>
      <c r="D287" s="233" t="s">
        <v>323</v>
      </c>
      <c r="E287" s="354" t="s">
        <v>324</v>
      </c>
      <c r="F287" s="358" t="s">
        <v>317</v>
      </c>
      <c r="G287" s="355" t="s">
        <v>325</v>
      </c>
      <c r="H287" s="359" t="s">
        <v>3756</v>
      </c>
      <c r="I287" s="360" t="s"/>
      <c r="J287" s="361" t="s"/>
      <c r="K287" s="361" t="s"/>
      <c r="L287" s="361" t="s"/>
      <c r="M287" s="361" t="s"/>
      <c r="N287" s="362" t="s"/>
      <c r="O287" s="363" t="s"/>
      <c r="P287" s="233" t="s"/>
      <c r="Q287" s="11" t="s"/>
    </row>
    <row r="288" spans="1:17" customHeight="false">
      <c r="A288" s="26" t="s"/>
      <c r="B288" s="307" t="s"/>
      <c r="C288" s="164" t="s"/>
      <c r="D288" s="107" t="s">
        <v>326</v>
      </c>
      <c r="E288" s="209" t="s"/>
      <c r="F288" s="241" t="s"/>
      <c r="G288" s="26" t="s"/>
      <c r="H288" s="26" t="s"/>
      <c r="I288" s="364" t="s"/>
      <c r="J288" s="133" t="s"/>
      <c r="K288" s="133" t="s"/>
      <c r="L288" s="133" t="s"/>
      <c r="M288" s="133" t="s"/>
      <c r="N288" s="365" t="s"/>
      <c r="O288" s="366" t="s"/>
      <c r="P288" s="107" t="s"/>
      <c r="Q288" s="11" t="s"/>
    </row>
    <row r="289" spans="1:17" customHeight="false">
      <c r="A289" s="26" t="s"/>
      <c r="B289" s="307" t="s"/>
      <c r="C289" s="164" t="s"/>
      <c r="D289" s="107" t="s">
        <v>327</v>
      </c>
      <c r="E289" s="209" t="s"/>
      <c r="F289" s="241" t="s"/>
      <c r="G289" s="26" t="s"/>
      <c r="H289" s="26" t="s"/>
      <c r="I289" s="364" t="s"/>
      <c r="J289" s="133" t="s"/>
      <c r="K289" s="133" t="s"/>
      <c r="L289" s="133" t="s"/>
      <c r="M289" s="133" t="s"/>
      <c r="N289" s="365" t="s"/>
      <c r="O289" s="366" t="s"/>
      <c r="P289" s="107" t="s"/>
      <c r="Q289" s="11" t="s"/>
    </row>
    <row r="290" spans="1:17" customHeight="false">
      <c r="A290" s="26" t="s"/>
      <c r="B290" s="307" t="s"/>
      <c r="C290" s="164" t="s"/>
      <c r="D290" s="107" t="s">
        <v>328</v>
      </c>
      <c r="E290" s="209" t="s"/>
      <c r="F290" s="241" t="s"/>
      <c r="G290" s="26" t="s"/>
      <c r="H290" s="26" t="s"/>
      <c r="I290" s="364" t="s"/>
      <c r="J290" s="133" t="s"/>
      <c r="K290" s="133" t="s"/>
      <c r="L290" s="133" t="s"/>
      <c r="M290" s="133" t="s"/>
      <c r="N290" s="365" t="s"/>
      <c r="O290" s="366" t="s"/>
      <c r="P290" s="107" t="s"/>
      <c r="Q290" s="11" t="s"/>
    </row>
    <row r="291" spans="1:17" customHeight="false">
      <c r="A291" s="26" t="s"/>
      <c r="B291" s="307" t="s"/>
      <c r="C291" s="164" t="s"/>
      <c r="D291" s="107" t="s">
        <v>329</v>
      </c>
      <c r="E291" s="209" t="s"/>
      <c r="F291" s="241" t="s"/>
      <c r="G291" s="26" t="s"/>
      <c r="H291" s="26" t="s"/>
      <c r="I291" s="364" t="s"/>
      <c r="J291" s="133" t="s"/>
      <c r="K291" s="133" t="s"/>
      <c r="L291" s="133" t="s"/>
      <c r="M291" s="133" t="s"/>
      <c r="N291" s="365" t="s"/>
      <c r="O291" s="366" t="s"/>
      <c r="P291" s="107" t="s"/>
      <c r="Q291" s="11" t="s"/>
    </row>
    <row r="292" spans="1:17" customHeight="false">
      <c r="A292" s="26" t="s"/>
      <c r="B292" s="307" t="s"/>
      <c r="C292" s="164" t="s"/>
      <c r="D292" s="107" t="s">
        <v>330</v>
      </c>
      <c r="E292" s="209" t="s"/>
      <c r="F292" s="241" t="s"/>
      <c r="G292" s="26" t="s"/>
      <c r="H292" s="26" t="s"/>
      <c r="I292" s="364" t="s"/>
      <c r="J292" s="133" t="s"/>
      <c r="K292" s="133" t="s"/>
      <c r="L292" s="133" t="s"/>
      <c r="M292" s="133" t="s"/>
      <c r="N292" s="365" t="s"/>
      <c r="O292" s="366" t="s"/>
      <c r="P292" s="107" t="s"/>
      <c r="Q292" s="11" t="s"/>
    </row>
    <row r="293" spans="1:17" customHeight="false">
      <c r="A293" s="26" t="s"/>
      <c r="B293" s="307" t="s"/>
      <c r="C293" s="164" t="s"/>
      <c r="D293" s="107" t="s">
        <v>331</v>
      </c>
      <c r="E293" s="209" t="s"/>
      <c r="F293" s="241" t="s"/>
      <c r="G293" s="26" t="s"/>
      <c r="H293" s="26" t="s"/>
      <c r="I293" s="364" t="s"/>
      <c r="J293" s="133" t="s"/>
      <c r="K293" s="133" t="s"/>
      <c r="L293" s="133" t="s"/>
      <c r="M293" s="133" t="s"/>
      <c r="N293" s="365" t="s"/>
      <c r="O293" s="366" t="s"/>
      <c r="P293" s="107" t="s"/>
      <c r="Q293" s="11" t="s"/>
    </row>
    <row r="294" spans="1:17" customHeight="false">
      <c r="A294" s="26" t="s"/>
      <c r="B294" s="307" t="s"/>
      <c r="C294" s="164" t="s"/>
      <c r="D294" s="107" t="s">
        <v>332</v>
      </c>
      <c r="E294" s="209" t="s"/>
      <c r="F294" s="241" t="s"/>
      <c r="G294" s="26" t="s"/>
      <c r="H294" s="26" t="s"/>
      <c r="I294" s="364" t="s"/>
      <c r="J294" s="133" t="s"/>
      <c r="K294" s="133" t="s"/>
      <c r="L294" s="133" t="s"/>
      <c r="M294" s="133" t="s"/>
      <c r="N294" s="365" t="s"/>
      <c r="O294" s="366" t="s"/>
      <c r="P294" s="107" t="s"/>
      <c r="Q294" s="11" t="s"/>
    </row>
    <row r="295" spans="1:17">
      <c r="A295" s="26" t="s"/>
      <c r="B295" s="307" t="s"/>
      <c r="C295" s="164" t="s"/>
      <c r="D295" s="107" t="s">
        <v>333</v>
      </c>
      <c r="E295" s="209" t="s"/>
      <c r="F295" s="241" t="s"/>
      <c r="G295" s="26" t="s"/>
      <c r="H295" s="26" t="s"/>
      <c r="I295" s="364" t="s"/>
      <c r="J295" s="133" t="s"/>
      <c r="K295" s="133" t="s"/>
      <c r="L295" s="133" t="s"/>
      <c r="M295" s="133" t="s"/>
      <c r="N295" s="365" t="s"/>
      <c r="O295" s="366" t="s"/>
      <c r="P295" s="107" t="s"/>
      <c r="Q295" s="11" t="s"/>
    </row>
    <row r="296" spans="1:17">
      <c r="A296" s="26" t="s"/>
      <c r="B296" s="307" t="s"/>
      <c r="C296" s="164" t="s"/>
      <c r="D296" s="107" t="s">
        <v>334</v>
      </c>
      <c r="E296" s="209" t="s"/>
      <c r="F296" s="241" t="s"/>
      <c r="G296" s="26" t="s"/>
      <c r="H296" s="26" t="s"/>
      <c r="I296" s="364" t="s"/>
      <c r="J296" s="133" t="s"/>
      <c r="K296" s="133" t="s"/>
      <c r="L296" s="133" t="s"/>
      <c r="M296" s="133" t="s"/>
      <c r="N296" s="365" t="s"/>
      <c r="O296" s="366" t="s"/>
      <c r="P296" s="107" t="s"/>
      <c r="Q296" s="11" t="s"/>
    </row>
    <row r="297" spans="1:17">
      <c r="A297" s="26" t="s"/>
      <c r="B297" s="307" t="s"/>
      <c r="C297" s="164" t="s"/>
      <c r="D297" s="201" t="s">
        <v>335</v>
      </c>
      <c r="E297" s="209" t="s"/>
      <c r="F297" s="241" t="s"/>
      <c r="G297" s="26" t="s"/>
      <c r="H297" s="26" t="s"/>
      <c r="I297" s="367" t="s"/>
      <c r="J297" s="368" t="s"/>
      <c r="K297" s="368" t="s"/>
      <c r="L297" s="368" t="s"/>
      <c r="M297" s="368" t="s"/>
      <c r="N297" s="153" t="s"/>
      <c r="O297" s="217" t="s">
        <v>336</v>
      </c>
      <c r="P297" s="107" t="s"/>
      <c r="Q297" s="11" t="s"/>
    </row>
    <row r="298" spans="1:17">
      <c r="A298" s="26" t="s"/>
      <c r="B298" s="307" t="s"/>
      <c r="C298" s="164" t="s"/>
      <c r="D298" s="369" t="s">
        <v>3757</v>
      </c>
      <c r="E298" s="209" t="s"/>
      <c r="F298" s="241" t="s"/>
      <c r="G298" s="26" t="s"/>
      <c r="H298" s="26" t="s"/>
      <c r="I298" s="367" t="s"/>
      <c r="J298" s="368" t="s"/>
      <c r="K298" s="368" t="s"/>
      <c r="L298" s="368" t="s"/>
      <c r="M298" s="368" t="s"/>
      <c r="N298" s="153" t="s"/>
      <c r="O298" s="217" t="s">
        <v>337</v>
      </c>
      <c r="P298" s="107" t="s"/>
      <c r="Q298" s="11" t="s"/>
    </row>
    <row r="299" spans="1:17">
      <c r="A299" s="26" t="s"/>
      <c r="B299" s="307" t="s"/>
      <c r="C299" s="164" t="s"/>
      <c r="D299" s="369" t="s">
        <v>3758</v>
      </c>
      <c r="E299" s="209" t="s"/>
      <c r="F299" s="241" t="s"/>
      <c r="G299" s="26" t="s"/>
      <c r="H299" s="26" t="s"/>
      <c r="I299" s="367" t="s"/>
      <c r="J299" s="368" t="s"/>
      <c r="K299" s="368" t="s"/>
      <c r="L299" s="368" t="s"/>
      <c r="M299" s="368" t="s"/>
      <c r="N299" s="153" t="s"/>
      <c r="O299" s="217" t="s">
        <v>338</v>
      </c>
      <c r="P299" s="107" t="s"/>
      <c r="Q299" s="11" t="s"/>
    </row>
    <row r="300" spans="1:17">
      <c r="A300" s="26" t="s"/>
      <c r="B300" s="307" t="s"/>
      <c r="C300" s="164" t="s"/>
      <c r="D300" s="201" t="s">
        <v>339</v>
      </c>
      <c r="E300" s="209" t="s"/>
      <c r="F300" s="241" t="s"/>
      <c r="G300" s="26" t="s"/>
      <c r="H300" s="26" t="s"/>
      <c r="I300" s="367" t="s"/>
      <c r="J300" s="368" t="s"/>
      <c r="K300" s="368" t="s"/>
      <c r="L300" s="368" t="s"/>
      <c r="M300" s="368" t="s"/>
      <c r="N300" s="153" t="s"/>
      <c r="O300" s="217" t="s">
        <v>340</v>
      </c>
      <c r="P300" s="107" t="s"/>
      <c r="Q300" s="11" t="s"/>
    </row>
    <row r="301" spans="1:17">
      <c r="A301" s="26" t="s"/>
      <c r="B301" s="307" t="s"/>
      <c r="C301" s="164" t="s"/>
      <c r="D301" s="369" t="s">
        <v>3759</v>
      </c>
      <c r="E301" s="209" t="s"/>
      <c r="F301" s="241" t="s"/>
      <c r="G301" s="26" t="s"/>
      <c r="H301" s="26" t="s"/>
      <c r="I301" s="367" t="s"/>
      <c r="J301" s="368" t="s"/>
      <c r="K301" s="368" t="s"/>
      <c r="L301" s="368" t="s"/>
      <c r="M301" s="368" t="s"/>
      <c r="N301" s="153" t="s"/>
      <c r="O301" s="217" t="s">
        <v>341</v>
      </c>
      <c r="P301" s="107" t="s"/>
      <c r="Q301" s="11" t="s"/>
    </row>
    <row r="302" spans="1:17">
      <c r="A302" s="26" t="s"/>
      <c r="B302" s="307" t="s"/>
      <c r="C302" s="164" t="s"/>
      <c r="D302" s="369" t="s">
        <v>3760</v>
      </c>
      <c r="E302" s="209" t="s"/>
      <c r="F302" s="241" t="s"/>
      <c r="G302" s="26" t="s"/>
      <c r="H302" s="26" t="s"/>
      <c r="I302" s="367" t="s"/>
      <c r="J302" s="368" t="s"/>
      <c r="K302" s="368" t="s"/>
      <c r="L302" s="368" t="s"/>
      <c r="M302" s="368" t="s"/>
      <c r="N302" s="153" t="s"/>
      <c r="O302" s="217" t="s">
        <v>342</v>
      </c>
      <c r="P302" s="107" t="s"/>
      <c r="Q302" s="11" t="s"/>
    </row>
    <row r="303" spans="1:17">
      <c r="A303" s="26" t="s"/>
      <c r="B303" s="307" t="s"/>
      <c r="C303" s="164" t="s"/>
      <c r="D303" s="369" t="s">
        <v>3761</v>
      </c>
      <c r="E303" s="209" t="s"/>
      <c r="F303" s="241" t="s"/>
      <c r="G303" s="26" t="s"/>
      <c r="H303" s="26" t="s"/>
      <c r="I303" s="367" t="s"/>
      <c r="J303" s="368" t="s"/>
      <c r="K303" s="368" t="s"/>
      <c r="L303" s="368" t="s"/>
      <c r="M303" s="368" t="s"/>
      <c r="N303" s="153" t="s"/>
      <c r="O303" s="217" t="s">
        <v>343</v>
      </c>
      <c r="P303" s="107" t="s"/>
      <c r="Q303" s="11" t="s"/>
    </row>
    <row r="304" spans="1:17">
      <c r="A304" s="26" t="s"/>
      <c r="B304" s="307" t="s"/>
      <c r="C304" s="164" t="s"/>
      <c r="D304" s="369" t="s">
        <v>3762</v>
      </c>
      <c r="E304" s="209" t="s"/>
      <c r="F304" s="241" t="s"/>
      <c r="G304" s="26" t="s"/>
      <c r="H304" s="26" t="s"/>
      <c r="I304" s="367" t="s"/>
      <c r="J304" s="368" t="s"/>
      <c r="K304" s="368" t="s"/>
      <c r="L304" s="368" t="s"/>
      <c r="M304" s="368" t="s"/>
      <c r="N304" s="153" t="s"/>
      <c r="O304" s="217" t="s">
        <v>344</v>
      </c>
      <c r="P304" s="107" t="s"/>
      <c r="Q304" s="11" t="s"/>
    </row>
    <row r="305" spans="1:17" ht="37" customHeight="true">
      <c r="A305" s="26" t="s"/>
      <c r="B305" s="307" t="s"/>
      <c r="C305" s="164" t="s"/>
      <c r="D305" s="201" t="s">
        <v>345</v>
      </c>
      <c r="E305" s="216" t="s"/>
      <c r="F305" s="241" t="s"/>
      <c r="G305" s="26" t="s"/>
      <c r="H305" s="26" t="s"/>
      <c r="I305" s="367" t="s"/>
      <c r="J305" s="368" t="s"/>
      <c r="K305" s="368" t="s"/>
      <c r="L305" s="368" t="s"/>
      <c r="M305" s="368" t="s"/>
      <c r="N305" s="153" t="s"/>
      <c r="O305" s="217" t="s">
        <v>346</v>
      </c>
      <c r="P305" s="107" t="s"/>
      <c r="Q305" s="11" t="s"/>
    </row>
    <row r="306" spans="1:17" customHeight="false">
      <c r="A306" s="370" t="s">
        <v>347</v>
      </c>
      <c r="B306" s="265" t="s"/>
      <c r="C306" s="266" t="s"/>
      <c r="D306" s="267" t="s"/>
      <c r="E306" s="267" t="s"/>
      <c r="F306" s="267" t="s"/>
      <c r="G306" s="267" t="s"/>
      <c r="H306" s="267" t="s"/>
      <c r="I306" s="268" t="s"/>
      <c r="J306" s="269" t="s"/>
      <c r="K306" s="269" t="s"/>
      <c r="L306" s="269" t="s"/>
      <c r="M306" s="269" t="s"/>
      <c r="N306" s="269" t="s"/>
      <c r="O306" s="267" t="s"/>
      <c r="P306" s="267" t="s"/>
      <c r="Q306" s="11" t="s"/>
    </row>
    <row r="307" spans="1:17" customHeight="false">
      <c r="A307" s="371" t="s">
        <v>347</v>
      </c>
      <c r="B307" s="372" t="s"/>
      <c r="C307" s="373" t="s">
        <v>12</v>
      </c>
      <c r="D307" s="374" t="s">
        <v>348</v>
      </c>
      <c r="E307" s="373" t="s">
        <v>3763</v>
      </c>
      <c r="F307" s="375" t="s">
        <v>3764</v>
      </c>
      <c r="G307" s="375" t="s">
        <v>3765</v>
      </c>
      <c r="H307" s="107" t="s"/>
      <c r="I307" s="53" t="s"/>
      <c r="J307" s="75" t="s"/>
      <c r="K307" s="75" t="s"/>
      <c r="L307" s="75" t="s"/>
      <c r="M307" s="75" t="s"/>
      <c r="N307" s="107" t="s"/>
      <c r="O307" s="107" t="s"/>
      <c r="P307" s="107" t="s"/>
      <c r="Q307" s="11" t="s"/>
    </row>
    <row r="308" spans="1:17" customHeight="false">
      <c r="A308" s="376" t="s"/>
      <c r="B308" s="307" t="s"/>
      <c r="C308" s="164" t="s"/>
      <c r="D308" s="374" t="s">
        <v>349</v>
      </c>
      <c r="E308" s="26" t="s"/>
      <c r="F308" s="377" t="s"/>
      <c r="G308" s="26" t="s"/>
      <c r="H308" s="107" t="s"/>
      <c r="I308" s="53" t="s"/>
      <c r="J308" s="75" t="s"/>
      <c r="K308" s="75" t="s"/>
      <c r="L308" s="75" t="s"/>
      <c r="M308" s="75" t="s"/>
      <c r="N308" s="107" t="s"/>
      <c r="O308" s="107" t="s"/>
      <c r="P308" s="107" t="s"/>
      <c r="Q308" s="11" t="s"/>
    </row>
    <row r="309" spans="1:17" customHeight="false">
      <c r="A309" s="376" t="s"/>
      <c r="B309" s="307" t="s"/>
      <c r="C309" s="164" t="s"/>
      <c r="D309" s="374" t="s">
        <v>350</v>
      </c>
      <c r="E309" s="26" t="s"/>
      <c r="F309" s="377" t="s"/>
      <c r="G309" s="26" t="s"/>
      <c r="H309" s="107" t="s"/>
      <c r="I309" s="53" t="s"/>
      <c r="J309" s="75" t="s"/>
      <c r="K309" s="75" t="s"/>
      <c r="L309" s="75" t="s"/>
      <c r="M309" s="75" t="s"/>
      <c r="N309" s="107" t="s"/>
      <c r="O309" s="107" t="s"/>
      <c r="P309" s="107" t="s"/>
      <c r="Q309" s="11" t="s"/>
    </row>
    <row r="310" spans="1:17" customHeight="false">
      <c r="A310" s="376" t="s"/>
      <c r="B310" s="307" t="s"/>
      <c r="C310" s="164" t="s"/>
      <c r="D310" s="374" t="s">
        <v>351</v>
      </c>
      <c r="E310" s="26" t="s"/>
      <c r="F310" s="377" t="s"/>
      <c r="G310" s="26" t="s"/>
      <c r="H310" s="107" t="s"/>
      <c r="I310" s="53" t="s"/>
      <c r="J310" s="75" t="s"/>
      <c r="K310" s="75" t="s"/>
      <c r="L310" s="75" t="s"/>
      <c r="M310" s="75" t="s"/>
      <c r="N310" s="107" t="s"/>
      <c r="O310" s="107" t="s"/>
      <c r="P310" s="107" t="s"/>
      <c r="Q310" s="11" t="s"/>
    </row>
    <row r="311" spans="1:17" customHeight="false">
      <c r="A311" s="376" t="s"/>
      <c r="B311" s="307" t="s"/>
      <c r="C311" s="164" t="s"/>
      <c r="D311" s="374" t="s">
        <v>352</v>
      </c>
      <c r="E311" s="26" t="s"/>
      <c r="F311" s="377" t="s"/>
      <c r="G311" s="26" t="s"/>
      <c r="H311" s="107" t="s"/>
      <c r="I311" s="53" t="s"/>
      <c r="J311" s="75" t="s"/>
      <c r="K311" s="75" t="s"/>
      <c r="L311" s="75" t="s"/>
      <c r="M311" s="75" t="s"/>
      <c r="N311" s="107" t="s"/>
      <c r="O311" s="107" t="s"/>
      <c r="P311" s="107" t="s"/>
      <c r="Q311" s="11" t="s"/>
    </row>
    <row r="312" spans="1:17" customHeight="false">
      <c r="A312" s="376" t="s"/>
      <c r="B312" s="307" t="s"/>
      <c r="C312" s="164" t="s"/>
      <c r="D312" s="374" t="s">
        <v>353</v>
      </c>
      <c r="E312" s="26" t="s"/>
      <c r="F312" s="377" t="s"/>
      <c r="G312" s="26" t="s"/>
      <c r="H312" s="107" t="s"/>
      <c r="I312" s="53" t="s"/>
      <c r="J312" s="75" t="s"/>
      <c r="K312" s="75" t="s"/>
      <c r="L312" s="75" t="s"/>
      <c r="M312" s="75" t="s"/>
      <c r="N312" s="107" t="s"/>
      <c r="O312" s="107" t="s"/>
      <c r="P312" s="107" t="s"/>
      <c r="Q312" s="11" t="s"/>
    </row>
    <row r="313" spans="1:17" customHeight="false">
      <c r="A313" s="378" t="s"/>
      <c r="B313" s="307" t="s"/>
      <c r="C313" s="164" t="s"/>
      <c r="D313" s="374" t="s">
        <v>354</v>
      </c>
      <c r="E313" s="26" t="s"/>
      <c r="F313" s="377" t="s"/>
      <c r="G313" s="26" t="s"/>
      <c r="H313" s="107" t="s"/>
      <c r="I313" s="53" t="s"/>
      <c r="J313" s="75" t="s"/>
      <c r="K313" s="75" t="s"/>
      <c r="L313" s="75" t="s"/>
      <c r="M313" s="75" t="s"/>
      <c r="N313" s="107" t="s"/>
      <c r="O313" s="107" t="s"/>
      <c r="P313" s="107" t="s"/>
      <c r="Q313" s="11" t="s"/>
    </row>
    <row r="314" spans="1:17">
      <c r="A314" s="379" t="s">
        <v>355</v>
      </c>
      <c r="B314" s="380" t="s"/>
      <c r="C314" s="315" t="s"/>
      <c r="I314" s="187" t="s"/>
      <c r="J314" s="381" t="s"/>
      <c r="K314" s="381" t="s"/>
      <c r="L314" s="381" t="s"/>
      <c r="M314" s="381" t="s"/>
      <c r="N314" s="381" t="s"/>
      <c r="P314" s="382" t="s"/>
      <c r="Q314" s="11" t="s"/>
    </row>
    <row r="315" spans="1:17" customHeight="false">
      <c r="A315" s="383" t="s">
        <v>3766</v>
      </c>
      <c r="B315" s="384">
        <v>44849</v>
      </c>
      <c r="C315" s="373" t="s">
        <v>12</v>
      </c>
      <c r="D315" s="229" t="s">
        <v>356</v>
      </c>
      <c r="E315" s="385" t="s"/>
      <c r="F315" s="386" t="s">
        <v>3767</v>
      </c>
      <c r="G315" s="387" t="s">
        <v>3768</v>
      </c>
      <c r="H315" s="388" t="s"/>
      <c r="I315" s="389" t="s"/>
      <c r="J315" s="390" t="s"/>
      <c r="K315" s="390" t="s"/>
      <c r="L315" s="390" t="s"/>
      <c r="M315" s="390" t="s"/>
      <c r="N315" s="391" t="s"/>
      <c r="O315" s="251" t="s"/>
      <c r="P315" s="251" t="s"/>
      <c r="Q315" s="11" t="s"/>
    </row>
    <row r="316" spans="1:17" customHeight="false">
      <c r="A316" s="26" t="s"/>
      <c r="B316" s="307" t="s"/>
      <c r="C316" s="164" t="s"/>
      <c r="D316" s="229" t="s">
        <v>357</v>
      </c>
      <c r="E316" s="392" t="s"/>
      <c r="F316" s="393" t="s"/>
      <c r="G316" s="26" t="s"/>
      <c r="H316" s="388" t="s"/>
      <c r="I316" s="389" t="s"/>
      <c r="J316" s="390" t="s"/>
      <c r="K316" s="390" t="s"/>
      <c r="L316" s="390" t="s"/>
      <c r="M316" s="390" t="s"/>
      <c r="N316" s="391" t="s"/>
      <c r="O316" s="251" t="s"/>
      <c r="P316" s="251" t="s"/>
      <c r="Q316" s="11" t="s"/>
    </row>
    <row r="317" spans="1:17" customHeight="false">
      <c r="A317" s="26" t="s"/>
      <c r="B317" s="307" t="s"/>
      <c r="C317" s="164" t="s"/>
      <c r="D317" s="229" t="s">
        <v>358</v>
      </c>
      <c r="E317" s="392" t="s"/>
      <c r="F317" s="393" t="s"/>
      <c r="G317" s="26" t="s"/>
      <c r="H317" s="388" t="s"/>
      <c r="I317" s="389" t="s"/>
      <c r="J317" s="390" t="s"/>
      <c r="K317" s="390" t="s"/>
      <c r="L317" s="390" t="s"/>
      <c r="M317" s="390" t="s"/>
      <c r="N317" s="391" t="s"/>
      <c r="O317" s="251" t="s"/>
      <c r="P317" s="251" t="s"/>
      <c r="Q317" s="11" t="s"/>
    </row>
    <row r="318" spans="1:17" customHeight="false">
      <c r="A318" s="26" t="s"/>
      <c r="B318" s="307" t="s"/>
      <c r="C318" s="164" t="s"/>
      <c r="D318" s="229" t="s">
        <v>359</v>
      </c>
      <c r="E318" s="392" t="s"/>
      <c r="F318" s="393" t="s"/>
      <c r="G318" s="26" t="s"/>
      <c r="H318" s="388" t="s"/>
      <c r="I318" s="389" t="s"/>
      <c r="J318" s="390" t="s"/>
      <c r="K318" s="390" t="s"/>
      <c r="L318" s="390" t="s"/>
      <c r="M318" s="390" t="s"/>
      <c r="N318" s="391" t="s"/>
      <c r="O318" s="251" t="s"/>
      <c r="P318" s="251" t="s"/>
      <c r="Q318" s="11" t="s"/>
    </row>
    <row r="319" spans="1:17" customHeight="false">
      <c r="A319" s="26" t="s"/>
      <c r="B319" s="307" t="s"/>
      <c r="C319" s="164" t="s"/>
      <c r="D319" s="229" t="s">
        <v>360</v>
      </c>
      <c r="E319" s="392" t="s"/>
      <c r="F319" s="393" t="s"/>
      <c r="G319" s="26" t="s"/>
      <c r="H319" s="388" t="s"/>
      <c r="I319" s="389" t="s"/>
      <c r="J319" s="390" t="s"/>
      <c r="K319" s="390" t="s"/>
      <c r="L319" s="390" t="s"/>
      <c r="M319" s="390" t="s"/>
      <c r="N319" s="391" t="s"/>
      <c r="O319" s="251" t="s"/>
      <c r="P319" s="251" t="s"/>
      <c r="Q319" s="11" t="s"/>
    </row>
    <row r="320" spans="1:17">
      <c r="A320" s="26" t="s"/>
      <c r="B320" s="307" t="s"/>
      <c r="C320" s="164" t="s"/>
      <c r="D320" s="229" t="s">
        <v>361</v>
      </c>
      <c r="E320" s="392" t="s"/>
      <c r="F320" s="393" t="s"/>
      <c r="G320" s="26" t="s"/>
      <c r="H320" s="388" t="s"/>
      <c r="I320" s="389" t="s"/>
      <c r="J320" s="390" t="s"/>
      <c r="K320" s="390" t="s"/>
      <c r="L320" s="390" t="s"/>
      <c r="M320" s="390" t="s"/>
      <c r="N320" s="391" t="s"/>
      <c r="O320" s="251" t="s"/>
      <c r="P320" s="251" t="s"/>
      <c r="Q320" s="11" t="s"/>
    </row>
    <row r="321" spans="1:17">
      <c r="A321" s="26" t="s"/>
      <c r="B321" s="307" t="s"/>
      <c r="C321" s="164" t="s"/>
      <c r="D321" s="229" t="s">
        <v>362</v>
      </c>
      <c r="E321" s="392" t="s"/>
      <c r="F321" s="393" t="s"/>
      <c r="G321" s="26" t="s"/>
      <c r="H321" s="388" t="s"/>
      <c r="I321" s="389" t="s"/>
      <c r="J321" s="390" t="s"/>
      <c r="K321" s="390" t="s"/>
      <c r="L321" s="390" t="s"/>
      <c r="M321" s="390" t="s"/>
      <c r="N321" s="391" t="s"/>
      <c r="O321" s="251" t="s"/>
      <c r="P321" s="251" t="s"/>
      <c r="Q321" s="11" t="s"/>
    </row>
    <row r="322" spans="1:17" customHeight="false">
      <c r="A322" s="26" t="s"/>
      <c r="B322" s="307" t="s"/>
      <c r="C322" s="164" t="s"/>
      <c r="D322" s="229" t="s">
        <v>363</v>
      </c>
      <c r="E322" s="233" t="s"/>
      <c r="F322" s="394" t="s"/>
      <c r="G322" s="26" t="s"/>
      <c r="H322" s="388" t="s"/>
      <c r="I322" s="389" t="s"/>
      <c r="J322" s="390" t="s"/>
      <c r="K322" s="390" t="s"/>
      <c r="L322" s="390" t="s"/>
      <c r="M322" s="390" t="s"/>
      <c r="N322" s="391" t="s"/>
      <c r="O322" s="251" t="s"/>
      <c r="P322" s="251" t="s"/>
      <c r="Q322" s="11" t="s"/>
    </row>
    <row r="323" spans="1:17" customHeight="false">
      <c r="A323" s="395" t="s">
        <v>364</v>
      </c>
      <c r="B323" s="396" t="s"/>
      <c r="C323" s="397" t="s"/>
      <c r="D323" s="398" t="s"/>
      <c r="E323" s="398" t="s"/>
      <c r="F323" s="398" t="s"/>
      <c r="G323" s="398" t="s"/>
      <c r="H323" s="398" t="s"/>
      <c r="I323" s="187" t="s"/>
      <c r="J323" s="381" t="s"/>
      <c r="K323" s="381" t="s"/>
      <c r="L323" s="381" t="s"/>
      <c r="M323" s="381" t="s"/>
      <c r="N323" s="381" t="s"/>
      <c r="O323" s="398" t="s"/>
      <c r="P323" s="399" t="s"/>
      <c r="Q323" s="11" t="s"/>
    </row>
    <row r="324" spans="1:17">
      <c r="A324" s="400" t="s">
        <v>364</v>
      </c>
      <c r="B324" s="351">
        <v>44788</v>
      </c>
      <c r="C324" s="373" t="s">
        <v>12</v>
      </c>
      <c r="D324" s="229" t="s">
        <v>365</v>
      </c>
      <c r="E324" s="401" t="s"/>
      <c r="F324" s="401" t="s">
        <v>366</v>
      </c>
      <c r="G324" s="373" t="s"/>
      <c r="H324" s="402" t="s"/>
      <c r="I324" s="403" t="s"/>
      <c r="J324" s="404" t="s"/>
      <c r="K324" s="404" t="s"/>
      <c r="L324" s="404" t="s"/>
      <c r="M324" s="404" t="s"/>
      <c r="N324" s="405" t="s"/>
      <c r="O324" s="402" t="s"/>
      <c r="P324" s="229" t="s"/>
      <c r="Q324" s="11" t="s"/>
    </row>
    <row r="325" spans="1:17">
      <c r="A325" s="26" t="s"/>
      <c r="B325" s="307" t="s"/>
      <c r="C325" s="164" t="s"/>
      <c r="D325" s="229" t="s">
        <v>367</v>
      </c>
      <c r="E325" s="392" t="s"/>
      <c r="F325" s="209" t="s"/>
      <c r="G325" s="373" t="s"/>
      <c r="H325" s="402" t="s"/>
      <c r="I325" s="403" t="s"/>
      <c r="J325" s="404" t="s"/>
      <c r="K325" s="404" t="s"/>
      <c r="L325" s="404" t="s"/>
      <c r="M325" s="404" t="s"/>
      <c r="N325" s="405" t="s"/>
      <c r="O325" s="402" t="s"/>
      <c r="P325" s="229" t="s"/>
      <c r="Q325" s="11" t="s"/>
    </row>
    <row r="326" spans="1:17">
      <c r="A326" s="26" t="s"/>
      <c r="B326" s="307" t="s"/>
      <c r="C326" s="164" t="s"/>
      <c r="D326" s="229" t="s">
        <v>368</v>
      </c>
      <c r="E326" s="392" t="s"/>
      <c r="F326" s="209" t="s"/>
      <c r="G326" s="373" t="s"/>
      <c r="H326" s="402" t="s"/>
      <c r="I326" s="403" t="s"/>
      <c r="J326" s="404" t="s"/>
      <c r="K326" s="404" t="s"/>
      <c r="L326" s="404" t="s"/>
      <c r="M326" s="404" t="s"/>
      <c r="N326" s="405" t="s"/>
      <c r="O326" s="402" t="s"/>
      <c r="P326" s="229" t="s"/>
      <c r="Q326" s="11" t="s"/>
    </row>
    <row r="327" spans="1:17">
      <c r="A327" s="26" t="s"/>
      <c r="B327" s="307" t="s"/>
      <c r="C327" s="164" t="s"/>
      <c r="D327" s="229" t="s">
        <v>369</v>
      </c>
      <c r="E327" s="392" t="s"/>
      <c r="F327" s="209" t="s"/>
      <c r="G327" s="373" t="s"/>
      <c r="H327" s="402" t="s"/>
      <c r="I327" s="403" t="s"/>
      <c r="J327" s="404" t="s"/>
      <c r="K327" s="404" t="s"/>
      <c r="L327" s="404" t="s"/>
      <c r="M327" s="404" t="s"/>
      <c r="N327" s="405" t="s"/>
      <c r="O327" s="402" t="s"/>
      <c r="P327" s="229" t="s"/>
      <c r="Q327" s="11" t="s"/>
    </row>
    <row r="328" spans="1:17">
      <c r="A328" s="26" t="s"/>
      <c r="B328" s="307" t="s"/>
      <c r="C328" s="164" t="s"/>
      <c r="D328" s="251" t="s">
        <v>3769</v>
      </c>
      <c r="E328" s="233" t="s"/>
      <c r="F328" s="216" t="s"/>
      <c r="G328" s="373" t="s"/>
      <c r="H328" s="402" t="s"/>
      <c r="I328" s="403" t="s"/>
      <c r="J328" s="404" t="s"/>
      <c r="K328" s="404" t="s"/>
      <c r="L328" s="404" t="s"/>
      <c r="M328" s="404" t="s"/>
      <c r="N328" s="405" t="s"/>
      <c r="O328" s="402" t="s"/>
      <c r="P328" s="229" t="s"/>
      <c r="Q328" s="11" t="s"/>
    </row>
    <row r="329" spans="1:17" customHeight="false">
      <c r="A329" s="406" t="s">
        <v>370</v>
      </c>
      <c r="B329" s="407" t="s"/>
      <c r="C329" s="408" t="s"/>
      <c r="D329" s="409" t="s"/>
      <c r="E329" s="409" t="s"/>
      <c r="F329" s="409" t="s"/>
      <c r="G329" s="409" t="s"/>
      <c r="H329" s="409" t="s"/>
      <c r="I329" s="410" t="s"/>
      <c r="J329" s="411" t="s"/>
      <c r="K329" s="411" t="s"/>
      <c r="L329" s="411" t="s"/>
      <c r="M329" s="411" t="s"/>
      <c r="N329" s="411" t="s"/>
      <c r="O329" s="409" t="s"/>
      <c r="P329" s="409" t="s"/>
      <c r="Q329" s="11" t="s"/>
    </row>
    <row r="330" spans="1:17">
      <c r="A330" s="401" t="s">
        <v>370</v>
      </c>
      <c r="B330" s="412">
        <v>44727</v>
      </c>
      <c r="C330" s="413" t="s">
        <v>12</v>
      </c>
      <c r="D330" s="251" t="s">
        <v>371</v>
      </c>
      <c r="E330" s="401" t="s"/>
      <c r="F330" s="401" t="s">
        <v>372</v>
      </c>
      <c r="G330" s="413" t="s"/>
      <c r="H330" s="414" t="s"/>
      <c r="I330" s="415" t="s"/>
      <c r="J330" s="416" t="s"/>
      <c r="K330" s="416" t="s"/>
      <c r="L330" s="416" t="s"/>
      <c r="M330" s="416" t="s"/>
      <c r="N330" s="417" t="s"/>
      <c r="O330" s="414" t="s"/>
      <c r="P330" s="418" t="s"/>
      <c r="Q330" s="11" t="s"/>
    </row>
    <row r="331" spans="1:17">
      <c r="A331" s="209" t="s"/>
      <c r="B331" s="343" t="s"/>
      <c r="C331" s="291" t="s"/>
      <c r="D331" s="251" t="s">
        <v>373</v>
      </c>
      <c r="E331" s="392" t="s"/>
      <c r="F331" s="209" t="s"/>
      <c r="G331" s="413" t="s"/>
      <c r="H331" s="414" t="s"/>
      <c r="I331" s="415" t="s"/>
      <c r="J331" s="416" t="s"/>
      <c r="K331" s="416" t="s"/>
      <c r="L331" s="416" t="s"/>
      <c r="M331" s="416" t="s"/>
      <c r="N331" s="417" t="s"/>
      <c r="O331" s="414" t="s"/>
      <c r="P331" s="418" t="s"/>
      <c r="Q331" s="11" t="s"/>
    </row>
    <row r="332" spans="1:17" ht="37" customHeight="true">
      <c r="A332" s="209" t="s"/>
      <c r="B332" s="343" t="s"/>
      <c r="C332" s="291" t="s"/>
      <c r="D332" s="251" t="s">
        <v>374</v>
      </c>
      <c r="E332" s="392" t="s"/>
      <c r="F332" s="209" t="s"/>
      <c r="G332" s="413" t="s"/>
      <c r="H332" s="414" t="s"/>
      <c r="I332" s="415" t="s"/>
      <c r="J332" s="416" t="s"/>
      <c r="K332" s="416" t="s"/>
      <c r="L332" s="416" t="s"/>
      <c r="M332" s="416" t="s"/>
      <c r="N332" s="417" t="s"/>
      <c r="O332" s="414" t="s"/>
      <c r="P332" s="418" t="s"/>
      <c r="Q332" s="11" t="s"/>
    </row>
    <row r="333" spans="1:17">
      <c r="A333" s="209" t="s"/>
      <c r="B333" s="343" t="s"/>
      <c r="C333" s="291" t="s"/>
      <c r="D333" s="251" t="s">
        <v>375</v>
      </c>
      <c r="E333" s="392" t="s"/>
      <c r="F333" s="209" t="s"/>
      <c r="G333" s="413" t="s"/>
      <c r="H333" s="414" t="s"/>
      <c r="I333" s="415" t="s"/>
      <c r="J333" s="416" t="s"/>
      <c r="K333" s="416" t="s"/>
      <c r="L333" s="416" t="s"/>
      <c r="M333" s="416" t="s"/>
      <c r="N333" s="417" t="s"/>
      <c r="O333" s="414" t="s"/>
      <c r="P333" s="418" t="s"/>
      <c r="Q333" s="11" t="s"/>
    </row>
    <row r="334" spans="1:17" ht="37" customHeight="true">
      <c r="A334" s="216" t="s"/>
      <c r="B334" s="348" t="s"/>
      <c r="C334" s="297" t="s"/>
      <c r="D334" s="251" t="s">
        <v>376</v>
      </c>
      <c r="E334" s="233" t="s"/>
      <c r="F334" s="216" t="s"/>
      <c r="G334" s="413" t="s"/>
      <c r="H334" s="414" t="s"/>
      <c r="I334" s="415" t="s"/>
      <c r="J334" s="416" t="s"/>
      <c r="K334" s="416" t="s"/>
      <c r="L334" s="416" t="s"/>
      <c r="M334" s="416" t="s"/>
      <c r="N334" s="417" t="s"/>
      <c r="O334" s="414" t="s"/>
      <c r="P334" s="418" t="s"/>
      <c r="Q334" s="11" t="s"/>
    </row>
    <row r="335" spans="1:17" customHeight="false">
      <c r="A335" s="406" t="s">
        <v>377</v>
      </c>
      <c r="B335" s="407" t="s"/>
      <c r="C335" s="408" t="s"/>
      <c r="D335" s="409" t="s"/>
      <c r="E335" s="409" t="s"/>
      <c r="F335" s="409" t="s"/>
      <c r="G335" s="409" t="s"/>
      <c r="H335" s="409" t="s"/>
      <c r="I335" s="410" t="s"/>
      <c r="J335" s="411" t="s"/>
      <c r="K335" s="411" t="s"/>
      <c r="L335" s="411" t="s"/>
      <c r="M335" s="411" t="s"/>
      <c r="N335" s="411" t="s"/>
      <c r="O335" s="409" t="s"/>
      <c r="P335" s="409" t="s"/>
      <c r="Q335" s="11" t="s"/>
    </row>
    <row r="336" spans="1:17" customHeight="false">
      <c r="A336" s="400" t="s">
        <v>377</v>
      </c>
      <c r="B336" s="351">
        <v>44666</v>
      </c>
      <c r="C336" s="373" t="s">
        <v>12</v>
      </c>
      <c r="D336" s="251" t="s">
        <v>3770</v>
      </c>
      <c r="E336" s="400" t="s"/>
      <c r="F336" s="400" t="s">
        <v>133</v>
      </c>
      <c r="G336" s="373" t="s"/>
      <c r="H336" s="229" t="s"/>
      <c r="I336" s="202" t="s"/>
      <c r="J336" s="419" t="s"/>
      <c r="K336" s="419" t="s"/>
      <c r="L336" s="419" t="s"/>
      <c r="M336" s="419" t="s"/>
      <c r="N336" s="420" t="s"/>
      <c r="O336" s="229" t="s"/>
      <c r="P336" s="251" t="s"/>
      <c r="Q336" s="11" t="s"/>
    </row>
    <row r="337" spans="1:17" customHeight="false">
      <c r="A337" s="26" t="s"/>
      <c r="B337" s="307" t="s"/>
      <c r="C337" s="164" t="s"/>
      <c r="D337" s="251" t="s">
        <v>3771</v>
      </c>
      <c r="E337" s="107" t="s"/>
      <c r="F337" s="26" t="s"/>
      <c r="G337" s="373" t="s"/>
      <c r="H337" s="421" t="s"/>
      <c r="I337" s="422" t="s"/>
      <c r="J337" s="423" t="s"/>
      <c r="K337" s="423" t="s"/>
      <c r="L337" s="423" t="s"/>
      <c r="M337" s="423" t="s"/>
      <c r="N337" s="424" t="s"/>
      <c r="O337" s="421" t="s"/>
      <c r="P337" s="251" t="s"/>
      <c r="Q337" s="11" t="s"/>
    </row>
    <row r="338" spans="1:17">
      <c r="A338" s="26" t="s"/>
      <c r="B338" s="307" t="s"/>
      <c r="C338" s="164" t="s"/>
      <c r="D338" s="251" t="s">
        <v>3772</v>
      </c>
      <c r="E338" s="107" t="s"/>
      <c r="F338" s="26" t="s"/>
      <c r="G338" s="373" t="s"/>
      <c r="H338" s="251" t="s"/>
      <c r="I338" s="278" t="s"/>
      <c r="J338" s="279" t="s"/>
      <c r="K338" s="279" t="s"/>
      <c r="L338" s="279" t="s"/>
      <c r="M338" s="279" t="s"/>
      <c r="N338" s="89" t="s"/>
      <c r="O338" s="251" t="s"/>
      <c r="P338" s="251" t="s"/>
      <c r="Q338" s="11" t="s"/>
    </row>
    <row r="339" spans="1:17">
      <c r="A339" s="26" t="s"/>
      <c r="B339" s="307" t="s"/>
      <c r="C339" s="164" t="s"/>
      <c r="D339" s="251" t="s">
        <v>3773</v>
      </c>
      <c r="E339" s="107" t="s"/>
      <c r="F339" s="26" t="s"/>
      <c r="G339" s="373" t="s"/>
      <c r="H339" s="251" t="s"/>
      <c r="I339" s="278" t="s"/>
      <c r="J339" s="279" t="s"/>
      <c r="K339" s="279" t="s"/>
      <c r="L339" s="279" t="s"/>
      <c r="M339" s="279" t="s"/>
      <c r="N339" s="89" t="s"/>
      <c r="O339" s="251" t="s"/>
      <c r="P339" s="251" t="s"/>
      <c r="Q339" s="11" t="s"/>
    </row>
    <row r="340" spans="1:17">
      <c r="A340" s="26" t="s"/>
      <c r="B340" s="307" t="s"/>
      <c r="C340" s="164" t="s"/>
      <c r="D340" s="251" t="s">
        <v>3774</v>
      </c>
      <c r="E340" s="107" t="s"/>
      <c r="F340" s="26" t="s"/>
      <c r="G340" s="373" t="s"/>
      <c r="H340" s="251" t="s"/>
      <c r="I340" s="278" t="s"/>
      <c r="J340" s="279" t="s"/>
      <c r="K340" s="279" t="s"/>
      <c r="L340" s="279" t="s"/>
      <c r="M340" s="279" t="s"/>
      <c r="N340" s="89" t="s"/>
      <c r="O340" s="251" t="s"/>
      <c r="P340" s="251" t="s"/>
      <c r="Q340" s="11" t="s"/>
    </row>
    <row r="341" spans="1:17">
      <c r="A341" s="26" t="s"/>
      <c r="B341" s="307" t="s"/>
      <c r="C341" s="164" t="s"/>
      <c r="D341" s="251" t="s">
        <v>3775</v>
      </c>
      <c r="E341" s="107" t="s"/>
      <c r="F341" s="26" t="s"/>
      <c r="G341" s="373" t="s"/>
      <c r="H341" s="251" t="s"/>
      <c r="I341" s="278" t="s"/>
      <c r="J341" s="279" t="s"/>
      <c r="K341" s="279" t="s"/>
      <c r="L341" s="279" t="s"/>
      <c r="M341" s="279" t="s"/>
      <c r="N341" s="89" t="s"/>
      <c r="O341" s="251" t="s"/>
      <c r="P341" s="251" t="s"/>
      <c r="Q341" s="11" t="s"/>
    </row>
    <row r="342" spans="1:17">
      <c r="A342" s="26" t="s"/>
      <c r="B342" s="307" t="s"/>
      <c r="C342" s="164" t="s"/>
      <c r="D342" s="251" t="s">
        <v>3776</v>
      </c>
      <c r="E342" s="107" t="s"/>
      <c r="F342" s="26" t="s"/>
      <c r="G342" s="373" t="s"/>
      <c r="H342" s="251" t="s"/>
      <c r="I342" s="278" t="s"/>
      <c r="J342" s="279" t="s"/>
      <c r="K342" s="279" t="s"/>
      <c r="L342" s="279" t="s"/>
      <c r="M342" s="279" t="s"/>
      <c r="N342" s="89" t="s"/>
      <c r="O342" s="251" t="s"/>
      <c r="P342" s="251" t="s"/>
      <c r="Q342" s="11" t="s"/>
    </row>
  </sheetData>
  <mergeCells count="140">
    <mergeCell ref="A336:A342"/>
    <mergeCell ref="B336:B342"/>
    <mergeCell ref="C336:C342"/>
    <mergeCell ref="F336:F342"/>
    <mergeCell ref="A330:A334"/>
    <mergeCell ref="B330:B334"/>
    <mergeCell ref="C330:C334"/>
    <mergeCell ref="A324:A328"/>
    <mergeCell ref="B324:B328"/>
    <mergeCell ref="C324:C328"/>
    <mergeCell ref="F324:F328"/>
    <mergeCell ref="F330:F334"/>
    <mergeCell ref="G315:G322"/>
    <mergeCell ref="F315:F322"/>
    <mergeCell ref="C315:C322"/>
    <mergeCell ref="B315:B322"/>
    <mergeCell ref="A315:A322"/>
    <mergeCell ref="C307:C313"/>
    <mergeCell ref="F307:F313"/>
    <mergeCell ref="G307:G313"/>
    <mergeCell ref="A307:A313"/>
    <mergeCell ref="B307:B313"/>
    <mergeCell ref="A287:A305"/>
    <mergeCell ref="B287:B305"/>
    <mergeCell ref="C287:C305"/>
    <mergeCell ref="F287:F305"/>
    <mergeCell ref="G287:G305"/>
    <mergeCell ref="H287:H305"/>
    <mergeCell ref="E307:E313"/>
    <mergeCell ref="E287:E305"/>
    <mergeCell ref="H284:H286"/>
    <mergeCell ref="F284:F286"/>
    <mergeCell ref="E284:E286"/>
    <mergeCell ref="G284:G286"/>
    <mergeCell ref="C284:C286"/>
    <mergeCell ref="B284:B286"/>
    <mergeCell ref="A284:A286"/>
    <mergeCell ref="A281:A283"/>
    <mergeCell ref="B281:B283"/>
    <mergeCell ref="C281:C283"/>
    <mergeCell ref="E281:E283"/>
    <mergeCell ref="F281:F283"/>
    <mergeCell ref="G281:G283"/>
    <mergeCell ref="H281:H283"/>
    <mergeCell ref="H279:H280"/>
    <mergeCell ref="G279:G280"/>
    <mergeCell ref="F279:F280"/>
    <mergeCell ref="E279:E280"/>
    <mergeCell ref="C279:C280"/>
    <mergeCell ref="B279:B280"/>
    <mergeCell ref="A279:A280"/>
    <mergeCell ref="A260:A273"/>
    <mergeCell ref="B260:B273"/>
    <mergeCell ref="C260:C273"/>
    <mergeCell ref="E260:E273"/>
    <mergeCell ref="F260:F273"/>
    <mergeCell ref="G260:G273"/>
    <mergeCell ref="H260:H273"/>
    <mergeCell ref="A275:A278"/>
    <mergeCell ref="B275:B278"/>
    <mergeCell ref="C275:C278"/>
    <mergeCell ref="E275:E278"/>
    <mergeCell ref="F275:F278"/>
    <mergeCell ref="G275:G278"/>
    <mergeCell ref="H275:H278"/>
    <mergeCell ref="A256:A258"/>
    <mergeCell ref="B256:B258"/>
    <mergeCell ref="C256:C258"/>
    <mergeCell ref="C249:C255"/>
    <mergeCell ref="C243:C248"/>
    <mergeCell ref="C204:C211"/>
    <mergeCell ref="B204:B211"/>
    <mergeCell ref="A204:A211"/>
    <mergeCell ref="C213:C220"/>
    <mergeCell ref="B213:B220"/>
    <mergeCell ref="A213:A220"/>
    <mergeCell ref="C222:C227"/>
    <mergeCell ref="B222:B227"/>
    <mergeCell ref="A222:A227"/>
    <mergeCell ref="C229:C230"/>
    <mergeCell ref="A229:A230"/>
    <mergeCell ref="B229:B230"/>
    <mergeCell ref="C232:C234"/>
    <mergeCell ref="B232:B234"/>
    <mergeCell ref="A232:A234"/>
    <mergeCell ref="C186:C202"/>
    <mergeCell ref="B186:B202"/>
    <mergeCell ref="A186:A202"/>
    <mergeCell ref="B173:B185"/>
    <mergeCell ref="C173:C185"/>
    <mergeCell ref="A173:A185"/>
    <mergeCell ref="A165:A172"/>
    <mergeCell ref="B165:B172"/>
    <mergeCell ref="C165:C172"/>
    <mergeCell ref="A154:A164"/>
    <mergeCell ref="B154:B164"/>
    <mergeCell ref="C154:C164"/>
    <mergeCell ref="A133:A145"/>
    <mergeCell ref="B133:B145"/>
    <mergeCell ref="C133:C145"/>
    <mergeCell ref="P127:P131"/>
    <mergeCell ref="P133:P145"/>
    <mergeCell ref="N133:N145"/>
    <mergeCell ref="B148:B153"/>
    <mergeCell ref="C148:C153"/>
    <mergeCell ref="A323:P323"/>
    <mergeCell ref="A329:P329"/>
    <mergeCell ref="A335:P335"/>
    <mergeCell ref="A306:P306"/>
    <mergeCell ref="A314:P314"/>
    <mergeCell ref="A235:P235"/>
    <mergeCell ref="A274:P274"/>
    <mergeCell ref="A203:P203"/>
    <mergeCell ref="A72:P72"/>
    <mergeCell ref="A146:P146"/>
    <mergeCell ref="A115:P115"/>
    <mergeCell ref="A20:R20"/>
    <mergeCell ref="A51:A71"/>
    <mergeCell ref="B51:B71"/>
    <mergeCell ref="C51:C71"/>
    <mergeCell ref="A46:A50"/>
    <mergeCell ref="B46:B50"/>
    <mergeCell ref="C46:C50"/>
    <mergeCell ref="C42:C45"/>
    <mergeCell ref="A42:A45"/>
    <mergeCell ref="B42:B45"/>
    <mergeCell ref="B34:B41"/>
    <mergeCell ref="A34:A41"/>
    <mergeCell ref="C34:C41"/>
    <mergeCell ref="C25:C33"/>
    <mergeCell ref="B25:B33"/>
    <mergeCell ref="A25:A33"/>
    <mergeCell ref="A2:R2"/>
    <mergeCell ref="A3:A19"/>
    <mergeCell ref="C3:C19"/>
    <mergeCell ref="B3:B19"/>
    <mergeCell ref="E3:E19"/>
    <mergeCell ref="F3:F19"/>
    <mergeCell ref="G3:G19"/>
    <mergeCell ref="H3:H19"/>
  </mergeCells>
  <dataValidations>
    <dataValidation type="date" errorStyle="stop" allowBlank="true" showDropDown="false" showInputMessage="true" showErrorMessage="true" prompt="" sqref="I3:I1048576">
      <formula1/>
      <formula2/>
    </dataValidation>
    <dataValidation type="date" errorStyle="stop" allowBlank="true" showDropDown="false" showInputMessage="true" showErrorMessage="true" prompt="" sqref="B3:B1048576">
      <formula1/>
      <formula2/>
    </dataValidation>
    <dataValidation type="list" errorStyle="stop" allowBlank="true" showDropDown="false" showInputMessage="true" showErrorMessage="true" prompt="" sqref="C3:C1048576">
      <formula1>"正式版,修订版,增量,"</formula1>
    </dataValidation>
    <dataValidation type="list" errorStyle="stop" allowBlank="true" showDropDown="false" showInputMessage="true" showErrorMessage="true" prompt="" sqref="D51">
      <formula1>"产品,基础报表,合并报表,国资版报表,低代码,一本账,BDE,EFDC,"</formula1>
    </dataValidation>
    <dataValidation type="list" errorStyle="information" allowBlank="true" showDropDown="false" showInputMessage="true" showErrorMessage="true" prompt="" sqref="D115">
      <formula1>"产品,基础报表,合并报表,国资版报表,低代码,一本账,BDE,EFDC,"</formula1>
    </dataValidation>
    <dataValidation type="list" errorStyle="stop" allowBlank="true" showDropDown="false" showInputMessage="true" showErrorMessage="true" prompt="" sqref="D122:D123">
      <formula1>"产品,基础报表,合并报表,国资版报表,低代码,一本账,BDE,EFDC,"</formula1>
    </dataValidation>
    <dataValidation type="list" errorStyle="information" allowBlank="true" showDropDown="false" showInputMessage="true" showErrorMessage="true" prompt="" sqref="D146">
      <formula1>"产品,基础报表,合并报表,国资版报表,低代码,一本账,BDE,EFDC,"</formula1>
    </dataValidation>
    <dataValidation type="list" errorStyle="information" allowBlank="true" showDropDown="false" showInputMessage="true" showErrorMessage="true" prompt="" sqref="D203">
      <formula1>"产品,基础报表,合并报表,EFDC,BDE,国资版报表,一本账,低代码,"</formula1>
    </dataValidation>
    <dataValidation type="list" errorStyle="information" allowBlank="true" showDropDown="false" showInputMessage="true" showErrorMessage="true" prompt="" sqref="D221">
      <formula1>"产品,基础报表,合并报表,EFDC,BDE,国资版报表,一本账,低代码,"</formula1>
    </dataValidation>
    <dataValidation type="list" errorStyle="information" allowBlank="true" showDropDown="false" showInputMessage="true" showErrorMessage="true" prompt="" sqref="D274">
      <formula1>"产品,基础报表,合并报表,EFDC,BDE,国资版报表,一本账,低代码,"</formula1>
    </dataValidation>
    <dataValidation type="date" errorStyle="stop" allowBlank="true" showDropDown="false" showInputMessage="true" showErrorMessage="true" prompt="" sqref="J102:J114">
      <formula1/>
      <formula2/>
    </dataValidation>
    <dataValidation type="date" errorStyle="stop" allowBlank="true" showDropDown="false" showInputMessage="true" showErrorMessage="true" prompt="" sqref="K25:K71">
      <formula1/>
      <formula2/>
    </dataValidation>
  </dataValidations>
  <hyperlinks>
    <hyperlink ref="L75" r:id="rId0"/>
    <hyperlink ref="L76" r:id="rId1"/>
    <hyperlink ref="L77" r:id="rId2"/>
    <hyperlink ref="K91" r:id="rId3"/>
  </hyperlinks>
</worksheet>
</file>

<file path=xl/worksheets/sheet13.xml><?xml version="1.0" encoding="utf-8"?>
<worksheet xmlns="http://schemas.openxmlformats.org/spreadsheetml/2006/main">
  <sheetPr codeName="产品功能授权说明"/>
  <dimension ref="G19"/>
  <sheetViews>
    <sheetView showGridLines="true" workbookViewId="0"/>
  </sheetViews>
  <cols>
    <col min="1" max="1" width="9.71094" customWidth="true"/>
    <col min="2" max="2" width="23.7109" customWidth="true"/>
    <col min="3" max="3" width="118.711" customWidth="true"/>
    <col min="4" max="4" width="13.7109" customWidth="true"/>
    <col min="5" max="5" width="54.7109" customWidth="true"/>
    <col min="6" max="6" width="13.7109" customWidth="true"/>
    <col min="7" max="7" width="9.71094" customWidth="true"/>
  </cols>
  <sheetData>
    <row r="1" spans="1:7">
      <c r="A1" s="1104" t="s">
        <v>2115</v>
      </c>
      <c r="B1" s="1104" t="s">
        <v>2116</v>
      </c>
      <c r="C1" s="1104" t="s">
        <v>2117</v>
      </c>
      <c r="D1" s="1104" t="s">
        <v>4107</v>
      </c>
      <c r="E1" s="1104" t="s">
        <v>2118</v>
      </c>
      <c r="F1" s="1105" t="s"/>
      <c r="G1" s="1105" t="s"/>
    </row>
    <row r="2" spans="1:7">
      <c r="A2" s="1106">
        <v>3</v>
      </c>
      <c r="B2" s="1107" t="s">
        <v>2119</v>
      </c>
      <c r="C2" s="1107" t="s"/>
      <c r="D2" s="1108" t="s">
        <v>2120</v>
      </c>
      <c r="E2" s="1109" t="s"/>
      <c r="F2" s="1105" t="s"/>
      <c r="G2" s="1105" t="s"/>
    </row>
    <row r="3" spans="1:7">
      <c r="A3" s="1110">
        <v>3.1</v>
      </c>
      <c r="B3" s="1111" t="s">
        <v>2121</v>
      </c>
      <c r="C3" s="1112" t="s">
        <v>2122</v>
      </c>
      <c r="D3" s="1113" t="s">
        <v>2120</v>
      </c>
      <c r="E3" s="1114" t="s">
        <v>2118</v>
      </c>
      <c r="F3" s="1114" t="s">
        <v>2123</v>
      </c>
      <c r="G3" s="1114" t="s">
        <v>2124</v>
      </c>
    </row>
    <row r="4" spans="1:7">
      <c r="A4" s="1115" t="s">
        <v>2125</v>
      </c>
      <c r="B4" s="1116" t="s">
        <v>2126</v>
      </c>
      <c r="C4" s="1117" t="s">
        <v>2127</v>
      </c>
      <c r="D4" s="1118" t="s">
        <v>2120</v>
      </c>
      <c r="E4" s="1119" t="s">
        <v>2128</v>
      </c>
      <c r="F4" s="1120" t="s">
        <v>2129</v>
      </c>
      <c r="G4" s="1119" t="s">
        <v>2130</v>
      </c>
    </row>
    <row r="5" spans="1:7">
      <c r="A5" s="1115" t="s">
        <v>2131</v>
      </c>
      <c r="B5" s="1121" t="s">
        <v>2132</v>
      </c>
      <c r="C5" s="1117" t="s">
        <v>2133</v>
      </c>
      <c r="D5" s="1122" t="s">
        <v>2120</v>
      </c>
      <c r="E5" s="1119" t="s">
        <v>2134</v>
      </c>
      <c r="F5" s="1120" t="s">
        <v>2132</v>
      </c>
      <c r="G5" s="1119" t="s">
        <v>2135</v>
      </c>
    </row>
    <row r="6" spans="1:7">
      <c r="A6" s="1115" t="s">
        <v>2136</v>
      </c>
      <c r="B6" s="1123" t="s">
        <v>2137</v>
      </c>
      <c r="C6" s="1117" t="s">
        <v>2138</v>
      </c>
      <c r="D6" s="1122" t="s">
        <v>2120</v>
      </c>
      <c r="E6" s="1119" t="s">
        <v>2137</v>
      </c>
      <c r="F6" s="1124" t="s">
        <v>2137</v>
      </c>
      <c r="G6" s="1119" t="s">
        <v>2130</v>
      </c>
    </row>
    <row r="7" spans="1:7">
      <c r="A7" s="1115" t="s">
        <v>2139</v>
      </c>
      <c r="B7" s="1123" t="s">
        <v>2140</v>
      </c>
      <c r="C7" s="1117" t="s">
        <v>2141</v>
      </c>
      <c r="D7" s="1122" t="s">
        <v>2120</v>
      </c>
      <c r="E7" s="1119" t="s">
        <v>2142</v>
      </c>
      <c r="F7" s="1124" t="s">
        <v>2140</v>
      </c>
      <c r="G7" s="1119" t="s">
        <v>2130</v>
      </c>
    </row>
    <row r="8" spans="1:7">
      <c r="A8" s="1115" t="s">
        <v>2143</v>
      </c>
      <c r="B8" s="1121" t="s">
        <v>2144</v>
      </c>
      <c r="C8" s="1117" t="s">
        <v>2145</v>
      </c>
      <c r="D8" s="1122" t="s">
        <v>2120</v>
      </c>
      <c r="E8" s="1119" t="s">
        <v>2146</v>
      </c>
      <c r="F8" s="1120" t="s">
        <v>2147</v>
      </c>
      <c r="G8" s="1119" t="s">
        <v>2130</v>
      </c>
    </row>
    <row r="9" spans="1:7">
      <c r="A9" s="1115" t="s">
        <v>1031</v>
      </c>
      <c r="B9" s="1125" t="s">
        <v>2148</v>
      </c>
      <c r="C9" s="1117" t="s">
        <v>2149</v>
      </c>
      <c r="D9" s="1122" t="s">
        <v>2120</v>
      </c>
      <c r="E9" s="1119" t="s">
        <v>2150</v>
      </c>
      <c r="F9" s="1120" t="s">
        <v>2148</v>
      </c>
      <c r="G9" s="1119" t="s">
        <v>2130</v>
      </c>
    </row>
    <row r="10" spans="1:7">
      <c r="A10" s="1115" t="s">
        <v>2151</v>
      </c>
      <c r="B10" s="1121" t="s">
        <v>2152</v>
      </c>
      <c r="C10" s="1117" t="s">
        <v>2153</v>
      </c>
      <c r="D10" s="1122" t="s">
        <v>2120</v>
      </c>
      <c r="E10" s="1119" t="s">
        <v>2154</v>
      </c>
      <c r="F10" s="1120" t="s">
        <v>2152</v>
      </c>
      <c r="G10" s="1119" t="s">
        <v>2130</v>
      </c>
    </row>
    <row r="11" spans="1:7">
      <c r="A11" s="1115" t="s">
        <v>2155</v>
      </c>
      <c r="B11" s="1121" t="s">
        <v>2156</v>
      </c>
      <c r="C11" s="1117" t="s">
        <v>2157</v>
      </c>
      <c r="D11" s="1122" t="s">
        <v>2120</v>
      </c>
      <c r="E11" s="1119" t="s">
        <v>2158</v>
      </c>
      <c r="F11" s="1120" t="s">
        <v>2156</v>
      </c>
      <c r="G11" s="1119" t="s">
        <v>2130</v>
      </c>
    </row>
    <row r="12" spans="1:7">
      <c r="A12" s="1115" t="s">
        <v>2159</v>
      </c>
      <c r="B12" s="1123" t="s">
        <v>2160</v>
      </c>
      <c r="C12" s="1117" t="s">
        <v>2161</v>
      </c>
      <c r="D12" s="1122" t="s">
        <v>2120</v>
      </c>
      <c r="E12" s="1119" t="s">
        <v>2160</v>
      </c>
      <c r="F12" s="1120" t="s">
        <v>2160</v>
      </c>
      <c r="G12" s="1119" t="s">
        <v>2135</v>
      </c>
    </row>
    <row r="13" spans="1:7">
      <c r="A13" s="1115" t="s">
        <v>2162</v>
      </c>
      <c r="B13" s="1126" t="s">
        <v>2163</v>
      </c>
      <c r="C13" s="1117" t="s">
        <v>2164</v>
      </c>
      <c r="D13" s="1122" t="s">
        <v>2120</v>
      </c>
      <c r="E13" s="1119" t="s">
        <v>2165</v>
      </c>
      <c r="F13" s="1119" t="s"/>
      <c r="G13" s="1119" t="s">
        <v>2130</v>
      </c>
    </row>
    <row r="14" spans="1:7">
      <c r="A14" s="1127" t="s">
        <v>2166</v>
      </c>
      <c r="B14" s="1128" t="s">
        <v>2167</v>
      </c>
      <c r="C14" s="1112" t="s">
        <v>2168</v>
      </c>
      <c r="D14" s="1113" t="s">
        <v>2120</v>
      </c>
      <c r="E14" s="1119" t="s">
        <v>2169</v>
      </c>
      <c r="F14" s="1119" t="s"/>
      <c r="G14" s="1119" t="s">
        <v>2130</v>
      </c>
    </row>
    <row r="15" spans="1:7">
      <c r="A15" s="1127" t="s">
        <v>2170</v>
      </c>
      <c r="B15" s="1129" t="s">
        <v>2171</v>
      </c>
      <c r="C15" s="1112" t="s">
        <v>2172</v>
      </c>
      <c r="D15" s="1113" t="s">
        <v>2173</v>
      </c>
      <c r="E15" s="1119" t="s">
        <v>2174</v>
      </c>
      <c r="F15" s="1130" t="s">
        <v>4108</v>
      </c>
      <c r="G15" s="1119" t="s">
        <v>2130</v>
      </c>
    </row>
    <row r="16" spans="1:7">
      <c r="A16" s="1115">
        <v>4</v>
      </c>
      <c r="B16" s="1121" t="s">
        <v>2175</v>
      </c>
      <c r="C16" s="1117" t="s">
        <v>2176</v>
      </c>
      <c r="D16" s="1122" t="s">
        <v>2120</v>
      </c>
      <c r="E16" s="1119" t="s">
        <v>2177</v>
      </c>
      <c r="F16" s="1119" t="s"/>
      <c r="G16" s="1119" t="s">
        <v>2135</v>
      </c>
    </row>
    <row r="17" spans="1:7">
      <c r="A17" s="1115">
        <v>5</v>
      </c>
      <c r="B17" s="1121" t="s">
        <v>2178</v>
      </c>
      <c r="C17" s="1117" t="s">
        <v>2179</v>
      </c>
      <c r="D17" s="1122" t="s">
        <v>2120</v>
      </c>
      <c r="E17" s="1119" t="s">
        <v>2180</v>
      </c>
      <c r="F17" s="1119" t="s"/>
      <c r="G17" s="1119" t="s">
        <v>2135</v>
      </c>
    </row>
    <row r="18" spans="1:7">
      <c r="A18" s="1115">
        <v>6</v>
      </c>
      <c r="B18" s="1126" t="s">
        <v>2181</v>
      </c>
      <c r="C18" s="1117" t="s"/>
      <c r="D18" s="1122" t="s"/>
      <c r="E18" s="1119" t="s">
        <v>2182</v>
      </c>
      <c r="F18" s="1119" t="s"/>
      <c r="G18" s="1119" t="s">
        <v>2130</v>
      </c>
    </row>
    <row r="19" spans="1:7">
      <c r="A19" s="1115">
        <v>7</v>
      </c>
      <c r="B19" s="1126" t="s">
        <v>2183</v>
      </c>
      <c r="C19" s="1117" t="s"/>
      <c r="D19" s="1122" t="s"/>
      <c r="E19" s="1119" t="s">
        <v>2184</v>
      </c>
      <c r="F19" s="1119" t="s"/>
      <c r="G19" s="1119" t="s">
        <v>2135</v>
      </c>
    </row>
  </sheetData>
</worksheet>
</file>

<file path=xl/worksheets/sheet14.xml><?xml version="1.0" encoding="utf-8"?>
<worksheet xmlns="http://schemas.openxmlformats.org/spreadsheetml/2006/main">
  <sheetPr codeName="发版NR增量确认">
    <tabColor rgb="FFFFFFFF"/>
  </sheetPr>
  <dimension ref="B201"/>
  <sheetViews>
    <sheetView showGridLines="true" workbookViewId="0"/>
  </sheetViews>
  <cols>
    <col min="3" max="3" width="16.0508" customWidth="true"/>
    <col min="4" max="4" width="59.8906" style="11" customWidth="true"/>
    <col min="7" max="7" width="19.1523" customWidth="true"/>
  </cols>
  <sheetData>
    <row r="1" spans="1:8">
      <c r="A1" s="899" t="s">
        <v>1995</v>
      </c>
      <c r="B1" s="899" t="s">
        <v>1996</v>
      </c>
      <c r="C1" s="899" t="s">
        <v>407</v>
      </c>
      <c r="D1" s="900" t="s">
        <v>1997</v>
      </c>
      <c r="E1" s="899" t="s">
        <v>1939</v>
      </c>
      <c r="F1" s="899" t="s">
        <v>1998</v>
      </c>
      <c r="G1" s="899" t="s">
        <v>1999</v>
      </c>
      <c r="H1" s="899" t="s">
        <v>2000</v>
      </c>
    </row>
    <row r="2" spans="1:8">
      <c r="A2" t="s">
        <v>130</v>
      </c>
      <c r="B2" s="380">
        <v>45470</v>
      </c>
      <c r="D2" s="11" t="s">
        <v>2001</v>
      </c>
      <c r="E2" t="s">
        <v>2002</v>
      </c>
      <c r="F2" t="s">
        <v>170</v>
      </c>
      <c r="H2" t="s">
        <v>2003</v>
      </c>
    </row>
    <row r="3" spans="1:8">
      <c r="A3" t="s">
        <v>130</v>
      </c>
      <c r="B3" s="380">
        <v>45477</v>
      </c>
      <c r="C3" t="s">
        <v>2004</v>
      </c>
      <c r="D3" s="11" t="s">
        <v>2005</v>
      </c>
      <c r="E3" t="s">
        <v>2006</v>
      </c>
      <c r="F3" t="s">
        <v>147</v>
      </c>
      <c r="H3" t="s">
        <v>2003</v>
      </c>
    </row>
    <row r="4" spans="1:8">
      <c r="A4" t="s">
        <v>130</v>
      </c>
      <c r="B4" s="380">
        <v>45476</v>
      </c>
      <c r="D4" s="11" t="s">
        <v>2007</v>
      </c>
      <c r="E4" t="s">
        <v>2008</v>
      </c>
      <c r="F4" t="s">
        <v>170</v>
      </c>
      <c r="H4" t="s">
        <v>2003</v>
      </c>
    </row>
    <row r="5" spans="1:8">
      <c r="A5" t="s">
        <v>130</v>
      </c>
      <c r="B5" s="380">
        <v>45482</v>
      </c>
      <c r="C5" t="s">
        <v>2009</v>
      </c>
      <c r="D5" s="901" t="s">
        <v>2010</v>
      </c>
      <c r="E5" t="s">
        <v>2011</v>
      </c>
      <c r="F5" t="s">
        <v>175</v>
      </c>
      <c r="H5" t="s">
        <v>2012</v>
      </c>
    </row>
    <row r="6" spans="1:8">
      <c r="A6" t="s">
        <v>130</v>
      </c>
      <c r="B6" s="380">
        <v>45484</v>
      </c>
      <c r="C6" t="s">
        <v>2013</v>
      </c>
      <c r="D6" s="11" t="s">
        <v>2014</v>
      </c>
      <c r="E6" t="s">
        <v>2015</v>
      </c>
      <c r="F6" t="s">
        <v>2016</v>
      </c>
      <c r="H6" t="s">
        <v>2003</v>
      </c>
    </row>
    <row r="7" spans="2:8">
      <c r="B7" s="380">
        <v>45499</v>
      </c>
      <c r="C7" s="902" t="s">
        <v>2017</v>
      </c>
      <c r="D7" s="11" t="s">
        <v>2018</v>
      </c>
      <c r="E7" t="s">
        <v>1956</v>
      </c>
      <c r="F7" t="s">
        <v>2019</v>
      </c>
      <c r="H7" t="s">
        <v>2003</v>
      </c>
    </row>
    <row r="8" spans="2:8">
      <c r="B8" s="380">
        <v>45518</v>
      </c>
      <c r="C8" t="s">
        <v>2020</v>
      </c>
      <c r="D8" s="11" t="s">
        <v>2021</v>
      </c>
      <c r="E8" t="s">
        <v>2002</v>
      </c>
      <c r="F8" t="s">
        <v>2022</v>
      </c>
      <c r="H8" t="s">
        <v>2003</v>
      </c>
    </row>
    <row r="9" spans="2:2">
      <c r="B9" s="380" t="s"/>
    </row>
    <row r="10" spans="2:2">
      <c r="B10" s="380" t="s"/>
    </row>
    <row r="11" spans="2:2">
      <c r="B11" s="380" t="s"/>
    </row>
    <row r="12" spans="2:2">
      <c r="B12" s="380" t="s"/>
    </row>
    <row r="13" spans="2:2">
      <c r="B13" s="380" t="s"/>
    </row>
    <row r="14" spans="2:2">
      <c r="B14" s="380" t="s"/>
    </row>
    <row r="15" spans="2:2">
      <c r="B15" s="380" t="s"/>
    </row>
    <row r="16" spans="2:2">
      <c r="B16" s="380" t="s"/>
    </row>
    <row r="17" spans="2:2">
      <c r="B17" s="380" t="s"/>
    </row>
    <row r="18" spans="2:2">
      <c r="B18" s="380" t="s"/>
    </row>
    <row r="19" spans="2:2">
      <c r="B19" s="380" t="s"/>
    </row>
    <row r="20" spans="2:2">
      <c r="B20" s="380" t="s"/>
    </row>
    <row r="21" spans="2:2">
      <c r="B21" s="380" t="s"/>
    </row>
    <row r="22" spans="2:2">
      <c r="B22" s="380" t="s"/>
    </row>
    <row r="23" spans="2:2">
      <c r="B23" s="380" t="s"/>
    </row>
    <row r="24" spans="2:2">
      <c r="B24" s="380" t="s"/>
    </row>
    <row r="25" spans="2:2">
      <c r="B25" s="380" t="s"/>
    </row>
    <row r="26" spans="2:2">
      <c r="B26" s="380" t="s"/>
    </row>
    <row r="27" spans="2:2">
      <c r="B27" s="380" t="s"/>
    </row>
    <row r="28" spans="2:2">
      <c r="B28" s="380" t="s"/>
    </row>
    <row r="29" spans="2:2">
      <c r="B29" s="380" t="s"/>
    </row>
    <row r="30" spans="2:2">
      <c r="B30" s="380" t="s"/>
    </row>
    <row r="31" spans="2:2">
      <c r="B31" s="380" t="s"/>
    </row>
    <row r="32" spans="2:2">
      <c r="B32" s="380" t="s"/>
    </row>
    <row r="33" spans="2:2">
      <c r="B33" s="380" t="s"/>
    </row>
    <row r="34" spans="2:2">
      <c r="B34" s="380" t="s"/>
    </row>
    <row r="35" spans="2:2">
      <c r="B35" s="380" t="s"/>
    </row>
    <row r="36" spans="2:2">
      <c r="B36" s="380" t="s"/>
    </row>
    <row r="37" spans="2:2">
      <c r="B37" s="380" t="s"/>
    </row>
    <row r="38" spans="2:2">
      <c r="B38" s="380" t="s"/>
    </row>
    <row r="39" spans="2:2">
      <c r="B39" s="380" t="s"/>
    </row>
    <row r="40" spans="2:2">
      <c r="B40" s="380" t="s"/>
    </row>
    <row r="41" spans="2:2">
      <c r="B41" s="380" t="s"/>
    </row>
    <row r="42" spans="2:2">
      <c r="B42" s="380" t="s"/>
    </row>
    <row r="43" spans="2:2">
      <c r="B43" s="380" t="s"/>
    </row>
    <row r="44" spans="2:2">
      <c r="B44" s="380" t="s"/>
    </row>
    <row r="45" spans="2:2">
      <c r="B45" s="380" t="s"/>
    </row>
    <row r="46" spans="2:2">
      <c r="B46" s="380" t="s"/>
    </row>
    <row r="47" spans="2:2">
      <c r="B47" s="380" t="s"/>
    </row>
    <row r="48" spans="2:2">
      <c r="B48" s="380" t="s"/>
    </row>
    <row r="49" spans="2:2">
      <c r="B49" s="380" t="s"/>
    </row>
    <row r="50" spans="2:2">
      <c r="B50" s="380" t="s"/>
    </row>
    <row r="51" spans="2:2">
      <c r="B51" s="380" t="s"/>
    </row>
    <row r="52" spans="2:2">
      <c r="B52" s="380" t="s"/>
    </row>
    <row r="53" spans="2:2">
      <c r="B53" s="380" t="s"/>
    </row>
    <row r="54" spans="2:2">
      <c r="B54" s="380" t="s"/>
    </row>
    <row r="55" spans="2:2">
      <c r="B55" s="380" t="s"/>
    </row>
    <row r="56" spans="2:2">
      <c r="B56" s="380" t="s"/>
    </row>
    <row r="57" spans="2:2">
      <c r="B57" s="380" t="s"/>
    </row>
    <row r="58" spans="2:2">
      <c r="B58" s="380" t="s"/>
    </row>
    <row r="59" spans="2:2">
      <c r="B59" s="380" t="s"/>
    </row>
    <row r="60" spans="2:2">
      <c r="B60" s="380" t="s"/>
    </row>
    <row r="61" spans="2:2">
      <c r="B61" s="380" t="s"/>
    </row>
    <row r="62" spans="2:2">
      <c r="B62" s="380" t="s"/>
    </row>
    <row r="63" spans="2:2">
      <c r="B63" s="380" t="s"/>
    </row>
    <row r="64" spans="2:2">
      <c r="B64" s="380" t="s"/>
    </row>
    <row r="65" spans="2:2">
      <c r="B65" s="380" t="s"/>
    </row>
    <row r="66" spans="2:2">
      <c r="B66" s="380" t="s"/>
    </row>
    <row r="67" spans="2:2">
      <c r="B67" s="380" t="s"/>
    </row>
    <row r="68" spans="2:2">
      <c r="B68" s="380" t="s"/>
    </row>
    <row r="69" spans="2:2">
      <c r="B69" s="380" t="s"/>
    </row>
    <row r="70" spans="2:2">
      <c r="B70" s="380" t="s"/>
    </row>
    <row r="71" spans="2:2">
      <c r="B71" s="380" t="s"/>
    </row>
    <row r="72" spans="2:2">
      <c r="B72" s="380" t="s"/>
    </row>
    <row r="73" spans="2:2">
      <c r="B73" s="380" t="s"/>
    </row>
    <row r="74" spans="2:2">
      <c r="B74" s="380" t="s"/>
    </row>
    <row r="75" spans="2:2">
      <c r="B75" s="380" t="s"/>
    </row>
    <row r="76" spans="2:2">
      <c r="B76" s="380" t="s"/>
    </row>
    <row r="77" spans="2:2">
      <c r="B77" s="380" t="s"/>
    </row>
    <row r="78" spans="2:2">
      <c r="B78" s="380" t="s"/>
    </row>
    <row r="79" spans="2:2">
      <c r="B79" s="380" t="s"/>
    </row>
    <row r="80" spans="2:2">
      <c r="B80" s="380" t="s"/>
    </row>
    <row r="81" spans="2:2">
      <c r="B81" s="380" t="s"/>
    </row>
    <row r="82" spans="2:2">
      <c r="B82" s="380" t="s"/>
    </row>
    <row r="83" spans="2:2">
      <c r="B83" s="380" t="s"/>
    </row>
    <row r="84" spans="2:2">
      <c r="B84" s="380" t="s"/>
    </row>
    <row r="85" spans="2:2">
      <c r="B85" s="380" t="s"/>
    </row>
    <row r="86" spans="2:2">
      <c r="B86" s="380" t="s"/>
    </row>
    <row r="87" spans="2:2">
      <c r="B87" s="380" t="s"/>
    </row>
    <row r="88" spans="2:2">
      <c r="B88" s="380" t="s"/>
    </row>
    <row r="89" spans="2:2">
      <c r="B89" s="380" t="s"/>
    </row>
    <row r="90" spans="2:2">
      <c r="B90" s="380" t="s"/>
    </row>
    <row r="91" spans="2:2">
      <c r="B91" s="380" t="s"/>
    </row>
    <row r="92" spans="2:2">
      <c r="B92" s="380" t="s"/>
    </row>
    <row r="93" spans="2:2">
      <c r="B93" s="380" t="s"/>
    </row>
    <row r="94" spans="2:2">
      <c r="B94" s="380" t="s"/>
    </row>
    <row r="95" spans="2:2">
      <c r="B95" s="380" t="s"/>
    </row>
    <row r="96" spans="2:2">
      <c r="B96" s="380" t="s"/>
    </row>
    <row r="97" spans="2:2">
      <c r="B97" s="380" t="s"/>
    </row>
    <row r="98" spans="2:2">
      <c r="B98" s="380" t="s"/>
    </row>
    <row r="99" spans="2:2">
      <c r="B99" s="380" t="s"/>
    </row>
    <row r="100" spans="2:2">
      <c r="B100" s="380" t="s"/>
    </row>
    <row r="101" spans="2:2">
      <c r="B101" s="380" t="s"/>
    </row>
    <row r="102" spans="2:2">
      <c r="B102" s="380" t="s"/>
    </row>
    <row r="103" spans="2:2">
      <c r="B103" s="380" t="s"/>
    </row>
    <row r="104" spans="2:2">
      <c r="B104" s="380" t="s"/>
    </row>
    <row r="105" spans="2:2">
      <c r="B105" s="380" t="s"/>
    </row>
    <row r="106" spans="2:2">
      <c r="B106" s="380" t="s"/>
    </row>
    <row r="107" spans="2:2">
      <c r="B107" s="380" t="s"/>
    </row>
    <row r="108" spans="2:2">
      <c r="B108" s="380" t="s"/>
    </row>
    <row r="109" spans="2:2">
      <c r="B109" s="380" t="s"/>
    </row>
    <row r="110" spans="2:2">
      <c r="B110" s="380" t="s"/>
    </row>
    <row r="111" spans="2:2">
      <c r="B111" s="380" t="s"/>
    </row>
    <row r="112" spans="2:2">
      <c r="B112" s="380" t="s"/>
    </row>
    <row r="113" spans="2:2">
      <c r="B113" s="380" t="s"/>
    </row>
    <row r="114" spans="2:2">
      <c r="B114" s="380" t="s"/>
    </row>
    <row r="115" spans="2:2">
      <c r="B115" s="380" t="s"/>
    </row>
    <row r="116" spans="2:2">
      <c r="B116" s="380" t="s"/>
    </row>
    <row r="117" spans="2:2">
      <c r="B117" s="380" t="s"/>
    </row>
    <row r="118" spans="2:2">
      <c r="B118" s="380" t="s"/>
    </row>
    <row r="119" spans="2:2">
      <c r="B119" s="380" t="s"/>
    </row>
    <row r="120" spans="2:2">
      <c r="B120" s="380" t="s"/>
    </row>
    <row r="121" spans="2:2">
      <c r="B121" s="380" t="s"/>
    </row>
    <row r="122" spans="2:2">
      <c r="B122" s="380" t="s"/>
    </row>
    <row r="123" spans="2:2">
      <c r="B123" s="380" t="s"/>
    </row>
    <row r="124" spans="2:2">
      <c r="B124" s="380" t="s"/>
    </row>
    <row r="125" spans="2:2">
      <c r="B125" s="380" t="s"/>
    </row>
    <row r="126" spans="2:2">
      <c r="B126" s="380" t="s"/>
    </row>
    <row r="127" spans="2:2">
      <c r="B127" s="380" t="s"/>
    </row>
    <row r="128" spans="2:2">
      <c r="B128" s="380" t="s"/>
    </row>
    <row r="129" spans="2:2">
      <c r="B129" s="380" t="s"/>
    </row>
    <row r="130" spans="2:2">
      <c r="B130" s="380" t="s"/>
    </row>
    <row r="131" spans="2:2">
      <c r="B131" s="380" t="s"/>
    </row>
    <row r="132" spans="2:2">
      <c r="B132" s="380" t="s"/>
    </row>
    <row r="133" spans="2:2">
      <c r="B133" s="380" t="s"/>
    </row>
    <row r="134" spans="2:2">
      <c r="B134" s="380" t="s"/>
    </row>
    <row r="135" spans="2:2">
      <c r="B135" s="380" t="s"/>
    </row>
    <row r="136" spans="2:2">
      <c r="B136" s="380" t="s"/>
    </row>
    <row r="137" spans="2:2">
      <c r="B137" s="380" t="s"/>
    </row>
    <row r="138" spans="2:2">
      <c r="B138" s="380" t="s"/>
    </row>
    <row r="139" spans="2:2">
      <c r="B139" s="380" t="s"/>
    </row>
    <row r="140" spans="2:2">
      <c r="B140" s="380" t="s"/>
    </row>
    <row r="141" spans="2:2">
      <c r="B141" s="380" t="s"/>
    </row>
    <row r="142" spans="2:2">
      <c r="B142" s="380" t="s"/>
    </row>
    <row r="143" spans="2:2">
      <c r="B143" s="380" t="s"/>
    </row>
    <row r="144" spans="2:2">
      <c r="B144" s="380" t="s"/>
    </row>
    <row r="145" spans="2:2">
      <c r="B145" s="380" t="s"/>
    </row>
    <row r="146" spans="2:2">
      <c r="B146" s="380" t="s"/>
    </row>
    <row r="147" spans="2:2">
      <c r="B147" s="380" t="s"/>
    </row>
    <row r="148" spans="2:2">
      <c r="B148" s="380" t="s"/>
    </row>
    <row r="149" spans="2:2">
      <c r="B149" s="380" t="s"/>
    </row>
    <row r="150" spans="2:2">
      <c r="B150" s="380" t="s"/>
    </row>
    <row r="151" spans="2:2">
      <c r="B151" s="380" t="s"/>
    </row>
    <row r="152" spans="2:2">
      <c r="B152" s="380" t="s"/>
    </row>
    <row r="153" spans="2:2">
      <c r="B153" s="380" t="s"/>
    </row>
    <row r="154" spans="2:2">
      <c r="B154" s="380" t="s"/>
    </row>
    <row r="155" spans="2:2">
      <c r="B155" s="380" t="s"/>
    </row>
    <row r="156" spans="2:2">
      <c r="B156" s="380" t="s"/>
    </row>
    <row r="157" spans="2:2">
      <c r="B157" s="380" t="s"/>
    </row>
    <row r="158" spans="2:2">
      <c r="B158" s="380" t="s"/>
    </row>
    <row r="159" spans="2:2">
      <c r="B159" s="380" t="s"/>
    </row>
    <row r="160" spans="2:2">
      <c r="B160" s="380" t="s"/>
    </row>
    <row r="161" spans="2:2">
      <c r="B161" s="380" t="s"/>
    </row>
    <row r="162" spans="2:2">
      <c r="B162" s="380" t="s"/>
    </row>
    <row r="163" spans="2:2">
      <c r="B163" s="380" t="s"/>
    </row>
    <row r="164" spans="2:2">
      <c r="B164" s="380" t="s"/>
    </row>
    <row r="165" spans="2:2">
      <c r="B165" s="380" t="s"/>
    </row>
    <row r="166" spans="2:2">
      <c r="B166" s="380" t="s"/>
    </row>
    <row r="167" spans="2:2">
      <c r="B167" s="380" t="s"/>
    </row>
    <row r="168" spans="2:2">
      <c r="B168" s="380" t="s"/>
    </row>
    <row r="169" spans="2:2">
      <c r="B169" s="380" t="s"/>
    </row>
    <row r="170" spans="2:2">
      <c r="B170" s="380" t="s"/>
    </row>
    <row r="171" spans="2:2">
      <c r="B171" s="380" t="s"/>
    </row>
    <row r="172" spans="2:2">
      <c r="B172" s="380" t="s"/>
    </row>
    <row r="173" spans="2:2">
      <c r="B173" s="380" t="s"/>
    </row>
    <row r="174" spans="2:2">
      <c r="B174" s="380" t="s"/>
    </row>
    <row r="175" spans="2:2">
      <c r="B175" s="380" t="s"/>
    </row>
    <row r="176" spans="2:2">
      <c r="B176" s="380" t="s"/>
    </row>
    <row r="177" spans="2:2">
      <c r="B177" s="380" t="s"/>
    </row>
    <row r="178" spans="2:2">
      <c r="B178" s="380" t="s"/>
    </row>
    <row r="179" spans="2:2">
      <c r="B179" s="380" t="s"/>
    </row>
    <row r="180" spans="2:2">
      <c r="B180" s="380" t="s"/>
    </row>
    <row r="181" spans="2:2">
      <c r="B181" s="380" t="s"/>
    </row>
    <row r="182" spans="2:2">
      <c r="B182" s="380" t="s"/>
    </row>
    <row r="183" spans="2:2">
      <c r="B183" s="380" t="s"/>
    </row>
    <row r="184" spans="2:2">
      <c r="B184" s="380" t="s"/>
    </row>
    <row r="185" spans="2:2">
      <c r="B185" s="380" t="s"/>
    </row>
    <row r="186" spans="2:2">
      <c r="B186" s="380" t="s"/>
    </row>
    <row r="187" spans="2:2">
      <c r="B187" s="380" t="s"/>
    </row>
    <row r="188" spans="2:2">
      <c r="B188" s="380" t="s"/>
    </row>
    <row r="189" spans="2:2">
      <c r="B189" s="380" t="s"/>
    </row>
    <row r="190" spans="2:2">
      <c r="B190" s="380" t="s"/>
    </row>
    <row r="191" spans="2:2">
      <c r="B191" s="380" t="s"/>
    </row>
    <row r="192" spans="2:2">
      <c r="B192" s="380" t="s"/>
    </row>
    <row r="193" spans="2:2">
      <c r="B193" s="380" t="s"/>
    </row>
    <row r="194" spans="2:2">
      <c r="B194" s="380" t="s"/>
    </row>
    <row r="195" spans="2:2">
      <c r="B195" s="380" t="s"/>
    </row>
    <row r="196" spans="2:2">
      <c r="B196" s="380" t="s"/>
    </row>
    <row r="197" spans="2:2">
      <c r="B197" s="380" t="s"/>
    </row>
    <row r="198" spans="2:2">
      <c r="B198" s="380" t="s"/>
    </row>
    <row r="199" spans="2:2">
      <c r="B199" s="380" t="s"/>
    </row>
    <row r="200" spans="2:2">
      <c r="B200" s="380" t="s"/>
    </row>
    <row r="201" spans="2:2">
      <c r="B201" s="380" t="s"/>
    </row>
  </sheetData>
  <dataValidations>
    <dataValidation type="date" errorStyle="stop" allowBlank="true" showDropDown="false" showInputMessage="true" showErrorMessage="true" prompt="" sqref="B2:B1048576">
      <formula1/>
      <formula2/>
    </dataValidation>
  </dataValidations>
</worksheet>
</file>

<file path=xl/worksheets/sheet15.xml><?xml version="1.0" encoding="utf-8"?>
<worksheet xmlns:r="http://schemas.openxmlformats.org/officeDocument/2006/relationships" xmlns="http://schemas.openxmlformats.org/spreadsheetml/2006/main">
  <sheetPr>
    <tabColor rgb="FFFFFFFF"/>
  </sheetPr>
  <dimension ref="D55"/>
  <sheetViews>
    <sheetView showGridLines="true" rightToLeft="false" workbookViewId="0"/>
  </sheetViews>
  <cols>
    <col min="1" max="1" width="17.1328" customWidth="true"/>
    <col min="2" max="2" width="17.5742" customWidth="true"/>
    <col min="3" max="3" width="13.6328" customWidth="true"/>
    <col min="4" max="4" width="93.9219" customWidth="true"/>
    <col min="5" max="5" width="18.2109" customWidth="true"/>
    <col min="6" max="6" width="16.3242" customWidth="true"/>
    <col min="7" max="7" width="13.6328" customWidth="true"/>
    <col min="8" max="8" width="83.9414" customWidth="true"/>
  </cols>
  <sheetData>
    <row r="1" spans="1:8" customHeight="false">
      <c r="A1" s="627" t="s">
        <v>1</v>
      </c>
      <c r="B1" s="627" t="s">
        <v>2</v>
      </c>
      <c r="C1" s="626" t="s">
        <v>3</v>
      </c>
      <c r="D1" s="629" t="s">
        <v>4</v>
      </c>
      <c r="E1" s="627" t="s">
        <v>6</v>
      </c>
      <c r="F1" s="627" t="s">
        <v>7</v>
      </c>
      <c r="G1" s="627" t="s">
        <v>407</v>
      </c>
      <c r="H1" s="627" t="s">
        <v>9</v>
      </c>
    </row>
    <row r="2" spans="1:8" customHeight="false">
      <c r="A2" s="1686" t="s">
        <v>3544</v>
      </c>
      <c r="B2" s="1687">
        <v>45624</v>
      </c>
      <c r="C2" s="1688" t="s"/>
      <c r="D2" s="1688" t="s">
        <v>4606</v>
      </c>
      <c r="E2" s="1688" t="s"/>
      <c r="F2" s="1688" t="s"/>
      <c r="G2" s="1688" t="s"/>
      <c r="H2" s="1688" t="s"/>
    </row>
    <row r="3" spans="1:8" customHeight="false">
      <c r="A3" s="1689" t="s">
        <v>370</v>
      </c>
      <c r="B3" s="684" t="s"/>
      <c r="C3" s="685" t="s"/>
      <c r="D3" s="684" t="s"/>
      <c r="E3" s="684" t="s"/>
      <c r="F3" s="684" t="s"/>
      <c r="G3" s="684" t="s"/>
      <c r="H3" s="684" t="s"/>
    </row>
    <row r="4" spans="1:8">
      <c r="A4" s="1690" t="s"/>
      <c r="B4" s="1690" t="s"/>
      <c r="C4" s="1335" t="s">
        <v>984</v>
      </c>
      <c r="D4" s="502" t="s">
        <v>4607</v>
      </c>
      <c r="E4" s="1334" t="s"/>
      <c r="F4" s="1335" t="s"/>
      <c r="G4" s="1335" t="s"/>
      <c r="H4" s="1335" t="s"/>
    </row>
    <row r="5" spans="1:8">
      <c r="A5" s="1690" t="s"/>
      <c r="B5" s="1691">
        <v>44941</v>
      </c>
      <c r="C5" s="1335" t="s">
        <v>984</v>
      </c>
      <c r="D5" s="26" t="s">
        <v>4608</v>
      </c>
      <c r="E5" s="1335" t="s"/>
      <c r="F5" s="1335" t="s"/>
      <c r="G5" s="1335" t="s"/>
      <c r="H5" s="1335" t="s"/>
    </row>
    <row r="6" spans="1:8">
      <c r="A6" s="1690" t="s"/>
      <c r="B6" s="1691">
        <v>44941</v>
      </c>
      <c r="C6" s="1335" t="s">
        <v>984</v>
      </c>
      <c r="D6" s="26" t="s">
        <v>4609</v>
      </c>
      <c r="E6" s="1335" t="s"/>
      <c r="F6" s="1335" t="s"/>
      <c r="G6" s="1335" t="s"/>
      <c r="H6" s="1335" t="s"/>
    </row>
    <row r="7" spans="1:8">
      <c r="A7" s="1690" t="s"/>
      <c r="B7" s="1691">
        <v>44941</v>
      </c>
      <c r="C7" s="1335" t="s">
        <v>984</v>
      </c>
      <c r="D7" s="201" t="s"/>
      <c r="E7" s="1335" t="s"/>
      <c r="F7" s="1335" t="s"/>
      <c r="G7" s="1335" t="s"/>
      <c r="H7" s="1335" t="s"/>
    </row>
    <row r="8" spans="1:8">
      <c r="A8" s="1690" t="s"/>
      <c r="B8" s="1691">
        <v>44933</v>
      </c>
      <c r="C8" s="1335" t="s">
        <v>984</v>
      </c>
      <c r="D8" s="481" t="s">
        <v>3545</v>
      </c>
      <c r="E8" s="1335" t="s"/>
      <c r="F8" s="1335" t="s"/>
      <c r="G8" s="1335" t="s"/>
      <c r="H8" s="1335" t="s"/>
    </row>
    <row r="9" spans="1:8">
      <c r="A9" s="1690" t="s">
        <v>370</v>
      </c>
      <c r="B9" s="1692">
        <v>44916</v>
      </c>
      <c r="C9" s="1335" t="s">
        <v>984</v>
      </c>
      <c r="D9" s="201" t="s">
        <v>3546</v>
      </c>
      <c r="E9" s="1335" t="s"/>
      <c r="F9" s="1335" t="s"/>
      <c r="G9" s="1335" t="s"/>
      <c r="H9" s="1335" t="s"/>
    </row>
    <row r="10" spans="1:8">
      <c r="A10" s="26" t="s"/>
      <c r="B10" s="26" t="s"/>
      <c r="C10" s="1335" t="s">
        <v>984</v>
      </c>
      <c r="D10" s="201" t="s">
        <v>3547</v>
      </c>
      <c r="E10" s="1335" t="s"/>
      <c r="F10" s="1335" t="s"/>
      <c r="G10" s="1335" t="s"/>
      <c r="H10" s="1335" t="s"/>
    </row>
    <row r="11" spans="1:8">
      <c r="A11" s="26" t="s"/>
      <c r="B11" s="26" t="s"/>
      <c r="C11" s="1335" t="s">
        <v>984</v>
      </c>
      <c r="D11" s="201" t="s">
        <v>3548</v>
      </c>
      <c r="E11" s="1335" t="s"/>
      <c r="F11" s="1335" t="s"/>
      <c r="G11" s="1335" t="s"/>
      <c r="H11" s="1335" t="s"/>
    </row>
    <row r="12" spans="1:8">
      <c r="A12" s="26" t="s"/>
      <c r="B12" s="1690">
        <v>44907</v>
      </c>
      <c r="C12" s="1335" t="s">
        <v>984</v>
      </c>
      <c r="D12" s="201" t="s">
        <v>3549</v>
      </c>
      <c r="E12" s="1335" t="s"/>
      <c r="F12" s="1335" t="s"/>
      <c r="G12" s="1335" t="s"/>
      <c r="H12" s="1335" t="s"/>
    </row>
    <row r="13" spans="1:8">
      <c r="A13" s="26" t="s"/>
      <c r="B13" s="26" t="s"/>
      <c r="C13" s="1335" t="s">
        <v>984</v>
      </c>
      <c r="D13" s="201" t="s">
        <v>3550</v>
      </c>
      <c r="E13" s="1335" t="s"/>
      <c r="F13" s="1335" t="s"/>
      <c r="G13" s="1335" t="s"/>
      <c r="H13" s="1335" t="s"/>
    </row>
    <row r="14" spans="1:8">
      <c r="A14" s="26" t="s"/>
      <c r="B14" s="26" t="s"/>
      <c r="C14" s="1335" t="s">
        <v>984</v>
      </c>
      <c r="D14" s="201" t="s">
        <v>3551</v>
      </c>
      <c r="E14" s="1335" t="s"/>
      <c r="F14" s="1335" t="s"/>
      <c r="G14" s="1335" t="s"/>
      <c r="H14" s="1335" t="s"/>
    </row>
    <row r="15" spans="1:8">
      <c r="A15" s="26" t="s"/>
      <c r="B15" s="1690">
        <v>44869</v>
      </c>
      <c r="C15" s="1335" t="s">
        <v>984</v>
      </c>
      <c r="D15" s="107" t="s">
        <v>4610</v>
      </c>
      <c r="E15" s="1335" t="s"/>
      <c r="F15" s="1335" t="s"/>
      <c r="G15" s="1335" t="s"/>
      <c r="H15" s="1335" t="s"/>
    </row>
    <row r="16" spans="1:8">
      <c r="A16" s="26" t="s"/>
      <c r="B16" s="26" t="s"/>
      <c r="C16" s="164" t="s"/>
      <c r="D16" s="107" t="s">
        <v>4611</v>
      </c>
      <c r="E16" s="1335" t="s"/>
      <c r="F16" s="1335" t="s"/>
      <c r="G16" s="1335" t="s"/>
      <c r="H16" s="1335" t="s"/>
    </row>
    <row r="17" spans="1:8">
      <c r="A17" s="26" t="s"/>
      <c r="B17" s="1691">
        <v>44860</v>
      </c>
      <c r="C17" s="1335" t="s">
        <v>984</v>
      </c>
      <c r="D17" s="549" t="s">
        <v>3552</v>
      </c>
      <c r="E17" s="1335" t="s"/>
      <c r="F17" s="1335" t="s"/>
      <c r="G17" s="1335" t="s"/>
      <c r="H17" s="1335" t="s"/>
    </row>
    <row r="18" spans="1:8">
      <c r="A18" s="26" t="s"/>
      <c r="B18" s="1691">
        <v>44855</v>
      </c>
      <c r="C18" s="1335" t="s">
        <v>984</v>
      </c>
      <c r="D18" s="549" t="s">
        <v>3553</v>
      </c>
      <c r="E18" s="1335" t="s"/>
      <c r="F18" s="1335" t="s"/>
      <c r="G18" s="1335" t="s"/>
      <c r="H18" s="1335" t="s"/>
    </row>
    <row r="19" spans="1:8">
      <c r="A19" s="26" t="s"/>
      <c r="B19" s="26" t="s"/>
      <c r="C19" s="164" t="s"/>
      <c r="D19" s="251" t="s">
        <v>4612</v>
      </c>
      <c r="E19" s="1335" t="s"/>
      <c r="F19" s="1335" t="s"/>
      <c r="G19" s="1335" t="s"/>
      <c r="H19" s="1335" t="s"/>
    </row>
    <row r="20" spans="1:8" ht="39" customHeight="true">
      <c r="A20" s="26" t="s"/>
      <c r="B20" s="26" t="s"/>
      <c r="C20" s="164" t="s"/>
      <c r="D20" s="107" t="s">
        <v>4613</v>
      </c>
      <c r="E20" s="1335" t="s"/>
      <c r="F20" s="1335" t="s"/>
      <c r="G20" s="1335" t="s"/>
      <c r="H20" s="1335" t="s"/>
    </row>
    <row r="21" spans="1:8">
      <c r="A21" s="26" t="s"/>
      <c r="B21" s="1691">
        <v>44852</v>
      </c>
      <c r="C21" s="1335" t="s">
        <v>984</v>
      </c>
      <c r="D21" s="549" t="s">
        <v>3554</v>
      </c>
      <c r="E21" s="1335" t="s"/>
      <c r="F21" s="1335" t="s"/>
      <c r="G21" s="1335" t="s"/>
      <c r="H21" s="1335" t="s"/>
    </row>
    <row r="22" spans="1:8" ht="130" customHeight="true">
      <c r="A22" s="26" t="s"/>
      <c r="B22" s="1691">
        <v>44851</v>
      </c>
      <c r="C22" s="1335" t="s">
        <v>984</v>
      </c>
      <c r="D22" s="549" t="s">
        <v>3555</v>
      </c>
      <c r="E22" s="1335" t="s"/>
      <c r="F22" s="1335" t="s"/>
      <c r="G22" s="1335" t="s"/>
      <c r="H22" s="549" t="s">
        <v>3556</v>
      </c>
    </row>
    <row r="23" spans="1:8">
      <c r="A23" s="26" t="s"/>
      <c r="B23" s="26" t="s"/>
      <c r="C23" s="164" t="s"/>
      <c r="D23" s="655" t="s">
        <v>3557</v>
      </c>
      <c r="E23" s="1335" t="s"/>
      <c r="F23" s="1335" t="s"/>
      <c r="G23" s="1335" t="s"/>
      <c r="H23" s="26" t="s"/>
    </row>
    <row r="24" spans="1:8">
      <c r="A24" s="26" t="s"/>
      <c r="B24" s="26" t="s"/>
      <c r="C24" s="164" t="s"/>
      <c r="D24" s="107" t="s">
        <v>4614</v>
      </c>
      <c r="E24" s="1335" t="s"/>
      <c r="F24" s="1335" t="s"/>
      <c r="G24" s="1335" t="s"/>
      <c r="H24" s="26" t="s"/>
    </row>
    <row r="25" spans="1:8">
      <c r="A25" s="26" t="s"/>
      <c r="B25" s="26" t="s"/>
      <c r="C25" s="164" t="s"/>
      <c r="D25" s="107" t="s">
        <v>4615</v>
      </c>
      <c r="E25" s="1335" t="s"/>
      <c r="F25" s="1335" t="s"/>
      <c r="G25" s="1335" t="s"/>
      <c r="H25" s="26" t="s"/>
    </row>
    <row r="26" spans="1:8">
      <c r="A26" s="26" t="s"/>
      <c r="B26" s="26" t="s"/>
      <c r="C26" s="164" t="s"/>
      <c r="D26" s="251" t="s">
        <v>4616</v>
      </c>
      <c r="E26" s="1335" t="s"/>
      <c r="F26" s="1335" t="s"/>
      <c r="G26" s="1335" t="s"/>
      <c r="H26" s="26" t="s"/>
    </row>
    <row r="27" spans="1:8">
      <c r="A27" s="26" t="s"/>
      <c r="B27" s="26" t="s"/>
      <c r="C27" s="164" t="s"/>
      <c r="D27" s="251" t="s">
        <v>4617</v>
      </c>
      <c r="E27" s="1335" t="s"/>
      <c r="F27" s="1335" t="s"/>
      <c r="G27" s="1335" t="s"/>
      <c r="H27" s="26" t="s"/>
    </row>
    <row r="28" spans="1:8">
      <c r="A28" s="26" t="s"/>
      <c r="B28" s="1691">
        <v>44834</v>
      </c>
      <c r="C28" s="1335" t="s">
        <v>984</v>
      </c>
      <c r="D28" s="251" t="s">
        <v>4618</v>
      </c>
      <c r="E28" s="1335" t="s"/>
      <c r="F28" s="1335" t="s"/>
      <c r="G28" s="1335" t="s"/>
      <c r="H28" s="549" t="s">
        <v>3558</v>
      </c>
    </row>
    <row r="29" spans="1:8">
      <c r="A29" s="26" t="s"/>
      <c r="B29" s="26" t="s"/>
      <c r="C29" s="164" t="s"/>
      <c r="D29" s="107" t="s">
        <v>4619</v>
      </c>
      <c r="E29" s="1335" t="s"/>
      <c r="F29" s="1335" t="s"/>
      <c r="G29" s="1335" t="s"/>
      <c r="H29" s="549" t="s">
        <v>3559</v>
      </c>
    </row>
    <row r="30" spans="1:8">
      <c r="A30" s="26" t="s"/>
      <c r="B30" s="26" t="s"/>
      <c r="C30" s="164" t="s"/>
      <c r="D30" s="107" t="s">
        <v>4620</v>
      </c>
      <c r="E30" s="1335" t="s"/>
      <c r="F30" s="1335" t="s"/>
      <c r="G30" s="1335" t="s"/>
      <c r="H30" s="1335" t="s"/>
    </row>
    <row r="31" spans="1:8">
      <c r="A31" s="26" t="s"/>
      <c r="B31" s="26" t="s"/>
      <c r="C31" s="164" t="s"/>
      <c r="D31" s="107" t="s">
        <v>4621</v>
      </c>
      <c r="E31" s="1335" t="s"/>
      <c r="F31" s="1335" t="s"/>
      <c r="G31" s="1335" t="s"/>
      <c r="H31" s="1335" t="s"/>
    </row>
    <row r="32" spans="1:8">
      <c r="A32" s="26" t="s"/>
      <c r="B32" s="26" t="s"/>
      <c r="C32" s="164" t="s"/>
      <c r="D32" s="107" t="s">
        <v>4622</v>
      </c>
      <c r="E32" s="1335" t="s"/>
      <c r="F32" s="1335" t="s"/>
      <c r="G32" s="1335" t="s"/>
      <c r="H32" s="549" t="s">
        <v>3560</v>
      </c>
    </row>
    <row r="33" spans="1:8">
      <c r="A33" s="26" t="s"/>
      <c r="B33" s="26" t="s"/>
      <c r="C33" s="164" t="s"/>
      <c r="D33" s="107" t="s">
        <v>4623</v>
      </c>
      <c r="E33" s="1335" t="s"/>
      <c r="F33" s="1335" t="s"/>
      <c r="G33" s="1335" t="s"/>
      <c r="H33" s="1335" t="s"/>
    </row>
    <row r="34" spans="1:8" ht="37" customHeight="true">
      <c r="A34" s="26" t="s"/>
      <c r="B34" s="26" t="s"/>
      <c r="C34" s="164" t="s"/>
      <c r="D34" s="251" t="s">
        <v>4624</v>
      </c>
      <c r="E34" s="1335" t="s"/>
      <c r="F34" s="1335" t="s"/>
      <c r="G34" s="1335" t="s"/>
      <c r="H34" s="1335" t="s"/>
    </row>
    <row r="35" spans="1:8">
      <c r="A35" s="26" t="s"/>
      <c r="B35" s="26" t="s"/>
      <c r="C35" s="164" t="s"/>
      <c r="D35" s="107" t="s">
        <v>4625</v>
      </c>
      <c r="E35" s="1335" t="s"/>
      <c r="F35" s="1335" t="s"/>
      <c r="G35" s="1335" t="s"/>
      <c r="H35" s="1335" t="s"/>
    </row>
    <row r="36" spans="1:8">
      <c r="A36" s="26" t="s"/>
      <c r="B36" s="26" t="s"/>
      <c r="C36" s="164" t="s"/>
      <c r="D36" s="107" t="s">
        <v>4626</v>
      </c>
      <c r="E36" s="1335" t="s"/>
      <c r="F36" s="1335" t="s"/>
      <c r="G36" s="1335" t="s"/>
      <c r="H36" s="1335" t="s"/>
    </row>
    <row r="37" spans="1:8">
      <c r="A37" s="26" t="s"/>
      <c r="B37" s="26" t="s"/>
      <c r="C37" s="164" t="s"/>
      <c r="D37" s="251" t="s">
        <v>4627</v>
      </c>
      <c r="E37" s="1335" t="s"/>
      <c r="F37" s="1335" t="s"/>
      <c r="G37" s="1335" t="s"/>
      <c r="H37" s="1335" t="s"/>
    </row>
    <row r="38" spans="1:8" ht="37" customHeight="true">
      <c r="A38" s="26" t="s"/>
      <c r="B38" s="26" t="s"/>
      <c r="C38" s="164" t="s"/>
      <c r="D38" s="107" t="s">
        <v>4628</v>
      </c>
      <c r="E38" s="1335" t="s"/>
      <c r="F38" s="1335" t="s"/>
      <c r="G38" s="1335" t="s"/>
      <c r="H38" s="549" t="s">
        <v>3561</v>
      </c>
    </row>
    <row r="39" spans="1:8">
      <c r="A39" s="26" t="s"/>
      <c r="B39" s="26" t="s"/>
      <c r="C39" s="164" t="s"/>
      <c r="D39" s="201" t="s">
        <v>3562</v>
      </c>
      <c r="E39" s="1335" t="s"/>
      <c r="F39" s="1335" t="s"/>
      <c r="G39" s="1335" t="s"/>
      <c r="H39" s="1335" t="s"/>
    </row>
    <row r="40" spans="1:8">
      <c r="A40" s="26" t="s"/>
      <c r="B40" s="26" t="s"/>
      <c r="C40" s="164" t="s"/>
      <c r="D40" s="549" t="s">
        <v>3563</v>
      </c>
      <c r="E40" s="1335" t="s"/>
      <c r="F40" s="1335" t="s"/>
      <c r="G40" s="1335" t="s"/>
      <c r="H40" s="1335" t="s"/>
    </row>
    <row r="41" spans="1:8">
      <c r="A41" s="26" t="s"/>
      <c r="B41" s="26" t="s"/>
      <c r="C41" s="164" t="s"/>
      <c r="D41" s="549" t="s">
        <v>3564</v>
      </c>
      <c r="E41" s="1335" t="s"/>
      <c r="F41" s="1335" t="s"/>
      <c r="G41" s="1335" t="s"/>
      <c r="H41" s="1335" t="s"/>
    </row>
    <row r="42" spans="1:8" ht="37" customHeight="true">
      <c r="A42" s="26" t="s"/>
      <c r="B42" s="1691">
        <v>44776</v>
      </c>
      <c r="C42" s="1335" t="s">
        <v>984</v>
      </c>
      <c r="D42" s="107" t="s">
        <v>4629</v>
      </c>
      <c r="E42" s="1335" t="s"/>
      <c r="F42" s="1335" t="s"/>
      <c r="G42" s="1335" t="s"/>
      <c r="H42" s="1335" t="s"/>
    </row>
    <row r="43" spans="1:8">
      <c r="A43" s="26" t="s"/>
      <c r="B43" s="26" t="s"/>
      <c r="C43" s="164" t="s"/>
      <c r="D43" s="107" t="s">
        <v>4630</v>
      </c>
      <c r="E43" s="1335" t="s"/>
      <c r="F43" s="1335" t="s"/>
      <c r="G43" s="1335" t="s"/>
      <c r="H43" s="1335" t="s"/>
    </row>
    <row r="44" spans="1:8">
      <c r="A44" s="26" t="s"/>
      <c r="B44" s="1691">
        <v>44768</v>
      </c>
      <c r="C44" s="1335" t="s">
        <v>984</v>
      </c>
      <c r="D44" s="1693" t="s">
        <v>3565</v>
      </c>
      <c r="E44" s="1335" t="s"/>
      <c r="F44" s="1335" t="s"/>
      <c r="G44" s="1335" t="s"/>
      <c r="H44" s="1335" t="s"/>
    </row>
    <row r="45" spans="1:8">
      <c r="A45" s="26" t="s"/>
      <c r="B45" s="1691">
        <v>44764</v>
      </c>
      <c r="C45" s="1335" t="s">
        <v>12</v>
      </c>
      <c r="D45" s="1694" t="s">
        <v>3566</v>
      </c>
      <c r="E45" s="1335" t="s"/>
      <c r="F45" s="1335" t="s"/>
      <c r="G45" s="1335" t="s"/>
      <c r="H45" s="1335" t="s"/>
    </row>
    <row r="46" spans="1:8" customHeight="false">
      <c r="A46" s="1307" t="s">
        <v>377</v>
      </c>
      <c r="B46" s="398" t="s"/>
      <c r="C46" s="397" t="s"/>
      <c r="D46" s="398" t="s"/>
      <c r="E46" s="398" t="s"/>
      <c r="F46" s="398" t="s"/>
      <c r="G46" s="398" t="s"/>
      <c r="H46" s="399" t="s"/>
    </row>
    <row r="47" spans="1:8" ht="130" customHeight="true">
      <c r="A47" s="1695" t="s">
        <v>377</v>
      </c>
      <c r="B47" s="1696">
        <v>44829</v>
      </c>
      <c r="C47" s="692" t="s">
        <v>984</v>
      </c>
      <c r="D47" s="549" t="s">
        <v>3567</v>
      </c>
      <c r="E47" s="1335" t="s"/>
      <c r="F47" s="1335" t="s"/>
      <c r="G47" s="1335" t="s"/>
      <c r="H47" s="1697" t="s">
        <v>4631</v>
      </c>
    </row>
    <row r="48" spans="1:8">
      <c r="A48" s="209" t="s"/>
      <c r="B48" s="209" t="s"/>
      <c r="C48" s="291" t="s"/>
      <c r="D48" s="655" t="s">
        <v>3557</v>
      </c>
      <c r="E48" s="26" t="s"/>
      <c r="F48" s="26" t="s"/>
      <c r="G48" s="26" t="s"/>
      <c r="H48" s="26" t="s"/>
    </row>
    <row r="49" spans="1:8">
      <c r="A49" s="209" t="s"/>
      <c r="B49" s="209" t="s"/>
      <c r="C49" s="291" t="s"/>
      <c r="D49" s="107" t="s">
        <v>4614</v>
      </c>
      <c r="E49" s="26" t="s"/>
      <c r="F49" s="26" t="s"/>
      <c r="G49" s="26" t="s"/>
      <c r="H49" s="26" t="s"/>
    </row>
    <row r="50" spans="1:8">
      <c r="A50" s="216" t="s"/>
      <c r="B50" s="216" t="s"/>
      <c r="C50" s="297" t="s"/>
      <c r="D50" s="107" t="s">
        <v>4615</v>
      </c>
      <c r="E50" s="26" t="s"/>
      <c r="F50" s="26" t="s"/>
      <c r="G50" s="26" t="s"/>
      <c r="H50" s="26" t="s"/>
    </row>
    <row r="51" spans="3:4">
      <c r="C51" s="315" t="s"/>
      <c r="D51" s="11" t="s"/>
    </row>
    <row r="52" spans="3:4">
      <c r="C52" s="315" t="s"/>
      <c r="D52" s="11" t="s"/>
    </row>
    <row r="53" spans="3:4">
      <c r="C53" s="315" t="s"/>
      <c r="D53" s="11" t="s"/>
    </row>
    <row r="54" spans="3:4">
      <c r="C54" s="315" t="s"/>
      <c r="D54" s="11" t="s"/>
    </row>
    <row r="55" spans="3:4">
      <c r="C55" s="315" t="s"/>
      <c r="D55" s="11" t="s"/>
    </row>
  </sheetData>
  <mergeCells count="19">
    <mergeCell ref="A3:H3"/>
    <mergeCell ref="A46:H46"/>
    <mergeCell ref="A47:A50"/>
    <mergeCell ref="B47:B50"/>
    <mergeCell ref="C47:C50"/>
    <mergeCell ref="C15:C16"/>
    <mergeCell ref="B15:B16"/>
    <mergeCell ref="B18:B20"/>
    <mergeCell ref="C18:C20"/>
    <mergeCell ref="B22:B27"/>
    <mergeCell ref="C22:C27"/>
    <mergeCell ref="H22:H27"/>
    <mergeCell ref="B28:B41"/>
    <mergeCell ref="C28:C41"/>
    <mergeCell ref="C42:C43"/>
    <mergeCell ref="B42:B43"/>
    <mergeCell ref="B12:B14"/>
    <mergeCell ref="A9:A45"/>
    <mergeCell ref="B9:B11"/>
  </mergeCells>
  <dataValidations>
    <dataValidation type="list" errorStyle="information" allowBlank="true" showDropDown="false" showInputMessage="true" showErrorMessage="true" prompt="" sqref="C1:C1048576">
      <formula1>"正式版,修正版,增量,"</formula1>
    </dataValidation>
    <dataValidation type="date" errorStyle="stop" allowBlank="true" showDropDown="false" showInputMessage="true" showErrorMessage="true" prompt="" sqref="B2">
      <formula1/>
      <formula2/>
    </dataValidation>
  </dataValidations>
  <hyperlinks>
    <hyperlink ref="D2" r:id="rId0"/>
    <hyperlink ref="D4" r:id="rId1"/>
    <hyperlink ref="H47" r:id="rId2"/>
  </hyperlinks>
</worksheet>
</file>

<file path=xl/worksheets/sheet16.xml><?xml version="1.0" encoding="utf-8"?>
<worksheet xmlns:r="http://schemas.openxmlformats.org/officeDocument/2006/relationships" xmlns="http://schemas.openxmlformats.org/spreadsheetml/2006/main">
  <sheetPr codeName="中石油管报项目预算发版内容">
    <tabColor rgb="FFFFFFFF"/>
  </sheetPr>
  <dimension ref="S12"/>
  <sheetViews>
    <sheetView showGridLines="true" workbookViewId="0"/>
  </sheetViews>
  <cols>
    <col min="4" max="4" width="79.7227" customWidth="true"/>
    <col min="10" max="10" width="0.941406" customWidth="true"/>
    <col min="12" max="12" width="40.6016" customWidth="true"/>
  </cols>
  <sheetData>
    <row r="1" spans="1:27" s="1137" ht="37.5" customHeight="true">
      <c r="A1" s="1131" t="s">
        <v>4109</v>
      </c>
      <c r="B1" s="1132" t="s"/>
      <c r="C1" s="1132" t="s"/>
      <c r="D1" s="1132" t="s"/>
      <c r="E1" s="1132" t="s"/>
      <c r="F1" s="1132" t="s"/>
      <c r="G1" s="1132" t="s"/>
      <c r="H1" s="1132" t="s"/>
      <c r="I1" s="841" t="s"/>
      <c r="J1" s="1133" t="s"/>
      <c r="K1" s="1133" t="s"/>
      <c r="L1" s="1133" t="s"/>
      <c r="M1" s="1134" t="s"/>
      <c r="N1" s="1133" t="s"/>
      <c r="O1" s="1133" t="s"/>
      <c r="P1" s="1133" t="s"/>
      <c r="Q1" s="1133" t="s"/>
      <c r="R1" s="1133" t="s"/>
      <c r="S1" s="1135" t="s"/>
      <c r="T1" s="1136" t="s"/>
      <c r="U1" s="1136" t="s"/>
      <c r="V1" s="1137" t="s"/>
      <c r="W1" s="1137" t="s"/>
      <c r="X1" s="1137" t="s"/>
      <c r="Y1" s="1137" t="s"/>
      <c r="Z1" s="1137" t="s"/>
      <c r="AA1" s="1137" t="s"/>
    </row>
    <row r="2" spans="1:27" s="1137" ht="37.5" customHeight="true">
      <c r="A2" s="1138" t="s">
        <v>2185</v>
      </c>
      <c r="B2" s="1139" t="s">
        <v>2</v>
      </c>
      <c r="C2" s="1139" t="s">
        <v>3</v>
      </c>
      <c r="D2" s="1139" t="s">
        <v>4</v>
      </c>
      <c r="E2" s="1139" t="s">
        <v>5</v>
      </c>
      <c r="F2" s="1139" t="s">
        <v>6</v>
      </c>
      <c r="G2" s="1139" t="s">
        <v>7</v>
      </c>
      <c r="H2" s="1140" t="s">
        <v>406</v>
      </c>
      <c r="I2" s="1138" t="s">
        <v>2186</v>
      </c>
      <c r="J2" s="1141" t="s"/>
      <c r="K2" s="7" t="s">
        <v>3642</v>
      </c>
      <c r="L2" s="7" t="s">
        <v>3643</v>
      </c>
      <c r="M2" s="8" t="s">
        <v>3644</v>
      </c>
      <c r="N2" s="7" t="s">
        <v>3645</v>
      </c>
      <c r="O2" s="7" t="s">
        <v>2187</v>
      </c>
      <c r="P2" s="7" t="s">
        <v>3646</v>
      </c>
      <c r="Q2" s="7" t="s">
        <v>3647</v>
      </c>
      <c r="R2" s="7" t="s">
        <v>3648</v>
      </c>
      <c r="S2" s="698" t="s">
        <v>9</v>
      </c>
      <c r="T2" s="1136" t="s"/>
      <c r="U2" s="1136" t="s"/>
      <c r="V2" s="1137" t="s"/>
      <c r="W2" s="1137" t="s"/>
      <c r="X2" s="1137" t="s"/>
      <c r="Y2" s="1137" t="s"/>
      <c r="Z2" s="1137" t="s"/>
      <c r="AA2" s="1137" t="s"/>
    </row>
    <row r="3" spans="1:27" s="1150" ht="20.25" customHeight="true">
      <c r="A3" s="1142" t="s"/>
      <c r="B3" s="1143" t="s"/>
      <c r="C3" s="1144" t="s"/>
      <c r="D3" s="12" t="s"/>
      <c r="E3" s="12" t="s"/>
      <c r="F3" s="12" t="s"/>
      <c r="G3" s="12" t="s"/>
      <c r="H3" s="1145" t="s"/>
      <c r="I3" s="1146" t="s"/>
      <c r="J3" s="1147" t="s"/>
      <c r="K3" s="1148" t="s"/>
      <c r="L3" s="12" t="s"/>
      <c r="M3" s="12" t="s"/>
      <c r="N3" s="12" t="s"/>
      <c r="O3" s="12" t="s"/>
      <c r="P3" s="12" t="s"/>
      <c r="Q3" s="12" t="s"/>
      <c r="R3" s="12" t="s"/>
      <c r="S3" s="12" t="s"/>
      <c r="T3" s="1149" t="s"/>
      <c r="U3" s="1149" t="s"/>
      <c r="V3" s="1150" t="s"/>
      <c r="W3" s="1150" t="s"/>
      <c r="X3" s="1150" t="s"/>
      <c r="Y3" s="1150" t="s"/>
      <c r="Z3" s="1150" t="s"/>
      <c r="AA3" s="1150" t="s"/>
    </row>
    <row r="4" spans="1:19">
      <c r="A4" s="572" t="s"/>
      <c r="B4" s="26" t="s"/>
      <c r="C4" s="26" t="s"/>
      <c r="D4" t="s">
        <v>4110</v>
      </c>
      <c r="E4" s="26" t="s"/>
      <c r="F4" s="26" t="s"/>
      <c r="G4" s="26" t="s"/>
      <c r="H4" s="26" t="s"/>
      <c r="I4" s="26" t="s"/>
      <c r="J4" s="26" t="s"/>
      <c r="K4" s="26" t="s"/>
      <c r="L4" s="26" t="s"/>
      <c r="M4" s="26" t="s"/>
      <c r="N4" s="26" t="s"/>
      <c r="O4" s="26" t="s"/>
      <c r="P4" s="26" t="s"/>
      <c r="Q4" s="26" t="s"/>
      <c r="R4" s="26" t="s"/>
      <c r="S4" s="26" t="s"/>
    </row>
    <row r="5" spans="1:19">
      <c r="A5" s="77" t="s"/>
      <c r="B5" s="26" t="s"/>
      <c r="C5" s="26" t="s"/>
      <c r="D5" s="26" t="s"/>
      <c r="E5" s="26" t="s"/>
      <c r="F5" s="26" t="s"/>
      <c r="G5" s="26" t="s"/>
      <c r="H5" s="26" t="s"/>
      <c r="I5" s="26" t="s"/>
      <c r="J5" s="26" t="s"/>
      <c r="K5" s="26" t="s"/>
      <c r="L5" s="26" t="s"/>
      <c r="M5" s="26" t="s"/>
      <c r="N5" s="26" t="s"/>
      <c r="O5" s="26" t="s"/>
      <c r="P5" s="26" t="s"/>
      <c r="Q5" s="26" t="s"/>
      <c r="R5" s="26" t="s"/>
      <c r="S5" s="26" t="s"/>
    </row>
    <row r="6" spans="1:19">
      <c r="A6" s="77" t="s"/>
      <c r="B6" s="26" t="s"/>
      <c r="C6" s="26" t="s"/>
      <c r="D6" s="26" t="s"/>
      <c r="E6" s="26" t="s"/>
      <c r="F6" s="26" t="s"/>
      <c r="G6" s="26" t="s"/>
      <c r="H6" s="26" t="s"/>
      <c r="I6" s="26" t="s"/>
      <c r="J6" s="26" t="s"/>
      <c r="K6" s="26" t="s"/>
      <c r="L6" s="26" t="s"/>
      <c r="M6" s="26" t="s"/>
      <c r="N6" s="26" t="s"/>
      <c r="O6" s="26" t="s"/>
      <c r="P6" s="26" t="s"/>
      <c r="Q6" s="26" t="s"/>
      <c r="R6" s="26" t="s"/>
      <c r="S6" s="26" t="s"/>
    </row>
    <row r="7" spans="1:19">
      <c r="A7" s="77" t="s"/>
      <c r="B7" s="26" t="s"/>
      <c r="C7" s="26" t="s"/>
      <c r="D7" s="26" t="s"/>
      <c r="E7" s="26" t="s"/>
      <c r="F7" s="26" t="s"/>
      <c r="G7" s="26" t="s"/>
      <c r="H7" s="26" t="s"/>
      <c r="I7" s="26" t="s"/>
      <c r="J7" s="26" t="s"/>
      <c r="K7" s="26" t="s"/>
      <c r="L7" s="26" t="s"/>
      <c r="M7" s="26" t="s"/>
      <c r="N7" s="26" t="s"/>
      <c r="O7" s="26" t="s"/>
      <c r="P7" s="26" t="s"/>
      <c r="Q7" s="26" t="s"/>
      <c r="R7" s="26" t="s"/>
      <c r="S7" s="26" t="s"/>
    </row>
    <row r="8" spans="1:19">
      <c r="A8" s="77" t="s"/>
      <c r="B8" s="26" t="s"/>
      <c r="C8" s="26" t="s"/>
      <c r="D8" s="26" t="s"/>
      <c r="E8" s="26" t="s"/>
      <c r="F8" s="26" t="s"/>
      <c r="G8" s="26" t="s"/>
      <c r="H8" s="26" t="s"/>
      <c r="I8" s="26" t="s"/>
      <c r="J8" s="26" t="s"/>
      <c r="K8" s="26" t="s"/>
      <c r="L8" s="26" t="s"/>
      <c r="M8" s="26" t="s"/>
      <c r="N8" s="26" t="s"/>
      <c r="O8" s="26" t="s"/>
      <c r="P8" s="26" t="s"/>
      <c r="Q8" s="26" t="s"/>
      <c r="R8" s="26" t="s"/>
      <c r="S8" s="26" t="s"/>
    </row>
    <row r="9" spans="1:19">
      <c r="A9" s="77" t="s"/>
      <c r="B9" s="26" t="s"/>
      <c r="C9" s="26" t="s"/>
      <c r="D9" s="26" t="s"/>
      <c r="E9" s="26" t="s"/>
      <c r="F9" s="26" t="s"/>
      <c r="G9" s="26" t="s"/>
      <c r="H9" s="26" t="s"/>
      <c r="I9" s="26" t="s"/>
      <c r="J9" s="26" t="s"/>
      <c r="K9" s="26" t="s"/>
      <c r="L9" s="26" t="s"/>
      <c r="M9" s="26" t="s"/>
      <c r="N9" s="26" t="s"/>
      <c r="O9" s="26" t="s"/>
      <c r="P9" s="26" t="s"/>
      <c r="Q9" s="26" t="s"/>
      <c r="R9" s="26" t="s"/>
      <c r="S9" s="26" t="s"/>
    </row>
    <row r="10" spans="1:19">
      <c r="A10" s="77" t="s"/>
      <c r="B10" s="26" t="s"/>
      <c r="C10" s="26" t="s"/>
      <c r="D10" s="26" t="s"/>
      <c r="E10" s="26" t="s"/>
      <c r="F10" s="26" t="s"/>
      <c r="G10" s="26" t="s"/>
      <c r="H10" s="26" t="s"/>
      <c r="I10" s="26" t="s"/>
      <c r="J10" s="26" t="s"/>
      <c r="K10" s="26" t="s"/>
      <c r="L10" s="26" t="s"/>
      <c r="M10" s="26" t="s"/>
      <c r="N10" s="26" t="s"/>
      <c r="O10" s="26" t="s"/>
      <c r="P10" s="26" t="s"/>
      <c r="Q10" s="26" t="s"/>
      <c r="R10" s="26" t="s"/>
      <c r="S10" s="26" t="s"/>
    </row>
    <row r="11" spans="1:19">
      <c r="A11" s="77" t="s"/>
      <c r="B11" s="26" t="s"/>
      <c r="C11" s="26" t="s"/>
      <c r="D11" s="26" t="s"/>
      <c r="E11" s="26" t="s"/>
      <c r="F11" s="26" t="s"/>
      <c r="G11" s="26" t="s"/>
      <c r="H11" s="26" t="s"/>
      <c r="I11" s="26" t="s"/>
      <c r="J11" s="26" t="s"/>
      <c r="K11" s="26" t="s"/>
      <c r="L11" s="26" t="s"/>
      <c r="M11" s="26" t="s"/>
      <c r="N11" s="26" t="s"/>
      <c r="O11" s="26" t="s"/>
      <c r="P11" s="26" t="s"/>
      <c r="Q11" s="26" t="s"/>
      <c r="R11" s="26" t="s"/>
      <c r="S11" s="26" t="s"/>
    </row>
    <row r="12" spans="1:19">
      <c r="A12" s="84" t="s"/>
      <c r="B12" s="26" t="s"/>
      <c r="C12" s="26" t="s"/>
      <c r="D12" s="26" t="s"/>
      <c r="E12" s="26" t="s"/>
      <c r="F12" s="26" t="s"/>
      <c r="G12" s="26" t="s"/>
      <c r="H12" s="26" t="s"/>
      <c r="I12" s="26" t="s"/>
      <c r="J12" s="26" t="s"/>
      <c r="K12" s="26" t="s"/>
      <c r="L12" s="26" t="s"/>
      <c r="M12" s="26" t="s"/>
      <c r="N12" s="26" t="s"/>
      <c r="O12" s="26" t="s"/>
      <c r="P12" s="26" t="s"/>
      <c r="Q12" s="26" t="s"/>
      <c r="R12" s="26" t="s"/>
      <c r="S12" s="26" t="s"/>
    </row>
  </sheetData>
  <mergeCells count="2">
    <mergeCell ref="A4:A12"/>
    <mergeCell ref="A1:I1"/>
  </mergeCells>
  <dataValidations>
    <dataValidation type="date" errorStyle="stop" allowBlank="true" showDropDown="false" showInputMessage="true" showErrorMessage="true" prompt="" sqref="B3">
      <formula1/>
      <formula2/>
    </dataValidation>
    <dataValidation type="list" errorStyle="stop" allowBlank="true" showDropDown="false" showInputMessage="true" showErrorMessage="true" prompt="" sqref="C3">
      <formula1>"正式版,修订版,增量,快照版,"</formula1>
    </dataValidation>
  </dataValidations>
  <hyperlinks>
    <hyperlink ref="A1" r:id="rId0"/>
    <hyperlink ref="D4" r:id="rId1"/>
  </hyperlinks>
</worksheet>
</file>

<file path=xl/worksheets/sheet17.xml><?xml version="1.0" encoding="utf-8"?>
<worksheet xmlns:r="http://schemas.openxmlformats.org/officeDocument/2006/relationships" xmlns="http://schemas.openxmlformats.org/spreadsheetml/2006/main">
  <sheetPr codeName="中石油项目发版内容">
    <tabColor rgb="FFFFFFFF"/>
  </sheetPr>
  <dimension ref="T392"/>
  <sheetViews>
    <sheetView showGridLines="true" workbookViewId="0">
      <pane ySplit="1" topLeftCell="A2" state="frozen"/>
    </sheetView>
  </sheetViews>
  <cols>
    <col min="1" max="1" width="15.9141" customWidth="true"/>
    <col min="2" max="2" width="16.1836" customWidth="true"/>
    <col min="4" max="4" width="75.1328" customWidth="true"/>
    <col min="10" max="10" width="10.6523" style="26" customWidth="true"/>
    <col min="11" max="11" width="2.29297" style="1762" customWidth="true"/>
    <col min="12" max="12" width="14.9727" style="26" customWidth="true"/>
    <col min="13" max="13" width="71.4922" style="26" customWidth="true"/>
    <col min="14" max="14" width="29.6719" style="26" customWidth="true"/>
    <col min="15" max="15" width="40.6016" style="26" customWidth="true"/>
    <col min="16" max="16" width="22.793" style="26" customWidth="true"/>
    <col min="19" max="19" width="20.2344" style="26" customWidth="true"/>
  </cols>
  <sheetData>
    <row r="1" spans="1:22" s="1137" ht="37.5" customHeight="true">
      <c r="A1" s="1138" t="s">
        <v>405</v>
      </c>
      <c r="B1" s="1139" t="s">
        <v>2</v>
      </c>
      <c r="C1" s="1139" t="s">
        <v>3</v>
      </c>
      <c r="D1" s="1139" t="s">
        <v>4</v>
      </c>
      <c r="E1" s="1139" t="s">
        <v>5</v>
      </c>
      <c r="F1" s="1139" t="s">
        <v>6</v>
      </c>
      <c r="G1" s="1139" t="s">
        <v>7</v>
      </c>
      <c r="H1" s="1140" t="s">
        <v>406</v>
      </c>
      <c r="I1" s="1138" t="s">
        <v>2186</v>
      </c>
      <c r="J1" s="1138" t="s">
        <v>2185</v>
      </c>
      <c r="K1" s="907" t="s"/>
      <c r="L1" s="7" t="s">
        <v>3642</v>
      </c>
      <c r="M1" s="7" t="s">
        <v>3643</v>
      </c>
      <c r="N1" s="8" t="s">
        <v>3644</v>
      </c>
      <c r="O1" s="7" t="s">
        <v>3645</v>
      </c>
      <c r="P1" s="7" t="s">
        <v>2187</v>
      </c>
      <c r="Q1" s="7" t="s">
        <v>3646</v>
      </c>
      <c r="R1" s="7" t="s">
        <v>3647</v>
      </c>
      <c r="S1" s="7" t="s">
        <v>3648</v>
      </c>
      <c r="T1" s="698" t="s">
        <v>9</v>
      </c>
      <c r="U1" s="1136" t="s"/>
      <c r="V1" s="1136" t="s"/>
    </row>
    <row r="2" spans="1:28" s="1150" ht="20.25" customHeight="true">
      <c r="A2" s="1142" t="s"/>
      <c r="B2" s="1536" t="s"/>
      <c r="C2" s="1537" t="s"/>
      <c r="D2" s="702" t="s"/>
      <c r="E2" s="702" t="s"/>
      <c r="F2" s="702" t="s"/>
      <c r="G2" s="702" t="s"/>
      <c r="H2" s="1538" t="s"/>
      <c r="I2" s="702" t="s"/>
      <c r="J2" s="1539" t="s"/>
      <c r="K2" s="1540" t="s"/>
      <c r="L2" s="1150" t="s"/>
      <c r="M2" s="914" t="s"/>
      <c r="N2" s="914" t="s"/>
      <c r="O2" s="914" t="s"/>
      <c r="P2" s="914" t="s"/>
      <c r="Q2" s="914" t="s"/>
      <c r="R2" s="914" t="s"/>
      <c r="S2" s="914" t="s"/>
      <c r="T2" s="914" t="s"/>
      <c r="U2" s="1149" t="s"/>
      <c r="V2" s="1149" t="s"/>
      <c r="W2" s="1150" t="s"/>
      <c r="X2" s="1150" t="s"/>
      <c r="Y2" s="1150" t="s"/>
      <c r="Z2" s="1150" t="s"/>
      <c r="AA2" s="1150" t="s"/>
      <c r="AB2" s="1150" t="s"/>
    </row>
    <row r="3" spans="1:28" s="1545" ht="20.25" customHeight="true">
      <c r="A3" s="1541" t="s"/>
      <c r="B3" s="1542" t="s"/>
      <c r="C3" s="1543" t="s"/>
      <c r="D3" s="776" t="s"/>
      <c r="E3" s="776" t="s"/>
      <c r="F3" s="776" t="s"/>
      <c r="G3" s="776" t="s"/>
      <c r="H3" s="1161" t="s"/>
      <c r="I3" s="776" t="s"/>
      <c r="J3" s="177" t="s"/>
      <c r="K3" s="1544" t="s"/>
      <c r="L3" s="1545" t="s"/>
      <c r="M3" s="23" t="s"/>
      <c r="N3" s="23" t="s"/>
      <c r="O3" s="23" t="s"/>
      <c r="P3" s="23" t="s"/>
      <c r="Q3" s="23" t="s"/>
      <c r="R3" s="23" t="s"/>
      <c r="S3" s="23" t="s"/>
      <c r="T3" s="23" t="s"/>
      <c r="U3" s="1546" t="s"/>
      <c r="V3" s="1546" t="s"/>
      <c r="W3" s="1545" t="s"/>
      <c r="X3" s="1545" t="s"/>
      <c r="Y3" s="1545" t="s"/>
      <c r="Z3" s="1545" t="s"/>
      <c r="AA3" s="1545" t="s"/>
      <c r="AB3" s="1545" t="s"/>
    </row>
    <row r="4" spans="1:28" s="1545" ht="20.25" customHeight="true">
      <c r="A4" s="1541" t="s"/>
      <c r="B4" s="1542" t="s"/>
      <c r="C4" s="1543" t="s"/>
      <c r="D4" s="776" t="s"/>
      <c r="E4" s="776" t="s"/>
      <c r="F4" s="776" t="s"/>
      <c r="G4" s="776" t="s"/>
      <c r="H4" s="1161" t="s"/>
      <c r="I4" s="776" t="s"/>
      <c r="J4" s="177" t="s"/>
      <c r="K4" s="1544" t="s"/>
      <c r="L4" s="1545" t="s"/>
      <c r="M4" s="23" t="s"/>
      <c r="N4" s="23" t="s"/>
      <c r="O4" s="23" t="s"/>
      <c r="P4" s="23" t="s"/>
      <c r="Q4" s="23" t="s"/>
      <c r="R4" s="23" t="s"/>
      <c r="S4" s="23" t="s"/>
      <c r="T4" s="23" t="s"/>
      <c r="U4" s="1546" t="s"/>
      <c r="V4" s="1546" t="s"/>
      <c r="W4" s="1545" t="s"/>
      <c r="X4" s="1545" t="s"/>
      <c r="Y4" s="1545" t="s"/>
      <c r="Z4" s="1545" t="s"/>
      <c r="AA4" s="1545" t="s"/>
      <c r="AB4" s="1545" t="s"/>
    </row>
    <row r="5" spans="1:28" s="1545" ht="20.25" customHeight="true">
      <c r="A5" s="1541" t="s"/>
      <c r="B5" s="1542" t="s"/>
      <c r="C5" s="1543" t="s"/>
      <c r="D5" s="776" t="s"/>
      <c r="E5" s="776" t="s"/>
      <c r="F5" s="776" t="s"/>
      <c r="G5" s="776" t="s"/>
      <c r="H5" s="1161" t="s"/>
      <c r="I5" s="776" t="s"/>
      <c r="J5" s="177" t="s"/>
      <c r="K5" s="1544" t="s"/>
      <c r="L5" s="1545" t="s"/>
      <c r="M5" s="23" t="s"/>
      <c r="N5" s="23" t="s"/>
      <c r="O5" s="23" t="s"/>
      <c r="P5" s="23" t="s"/>
      <c r="Q5" s="23" t="s"/>
      <c r="R5" s="23" t="s"/>
      <c r="S5" s="23" t="s"/>
      <c r="T5" s="23" t="s"/>
      <c r="U5" s="1546" t="s"/>
      <c r="V5" s="1546" t="s"/>
      <c r="W5" s="1545" t="s"/>
      <c r="X5" s="1545" t="s"/>
      <c r="Y5" s="1545" t="s"/>
      <c r="Z5" s="1545" t="s"/>
      <c r="AA5" s="1545" t="s"/>
      <c r="AB5" s="1545" t="s"/>
    </row>
    <row r="6" spans="1:28" s="1545" ht="20.25" customHeight="true">
      <c r="A6" s="1541" t="s"/>
      <c r="B6" s="1542" t="s"/>
      <c r="C6" s="1543" t="s"/>
      <c r="D6" s="776" t="s"/>
      <c r="E6" s="776" t="s"/>
      <c r="F6" s="776" t="s"/>
      <c r="G6" s="776" t="s"/>
      <c r="H6" s="1161" t="s"/>
      <c r="I6" s="776" t="s"/>
      <c r="J6" s="177" t="s"/>
      <c r="K6" s="1544" t="s"/>
      <c r="L6" s="1545" t="s"/>
      <c r="M6" s="23" t="s"/>
      <c r="N6" s="23" t="s"/>
      <c r="O6" s="23" t="s"/>
      <c r="P6" s="23" t="s"/>
      <c r="Q6" s="23" t="s"/>
      <c r="R6" s="23" t="s"/>
      <c r="S6" s="23" t="s"/>
      <c r="T6" s="23" t="s"/>
      <c r="U6" s="1546" t="s"/>
      <c r="V6" s="1546" t="s"/>
      <c r="W6" s="1545" t="s"/>
      <c r="X6" s="1545" t="s"/>
      <c r="Y6" s="1545" t="s"/>
      <c r="Z6" s="1545" t="s"/>
      <c r="AA6" s="1545" t="s"/>
      <c r="AB6" s="1545" t="s"/>
    </row>
    <row r="7" spans="1:28" s="1545" ht="20.25" customHeight="true">
      <c r="A7" s="1541" t="s"/>
      <c r="B7" s="1542" t="s"/>
      <c r="C7" s="1543" t="s"/>
      <c r="D7" s="776" t="s"/>
      <c r="E7" s="776" t="s"/>
      <c r="F7" s="776" t="s"/>
      <c r="G7" s="776" t="s"/>
      <c r="H7" s="1161" t="s"/>
      <c r="I7" s="776" t="s"/>
      <c r="J7" s="177" t="s"/>
      <c r="K7" s="1544" t="s"/>
      <c r="L7" s="1545" t="s"/>
      <c r="M7" s="23" t="s"/>
      <c r="N7" s="23" t="s"/>
      <c r="O7" s="23" t="s"/>
      <c r="P7" s="23" t="s"/>
      <c r="Q7" s="23" t="s"/>
      <c r="R7" s="23" t="s"/>
      <c r="S7" s="23" t="s"/>
      <c r="T7" s="23" t="s"/>
      <c r="U7" s="1546" t="s"/>
      <c r="V7" s="1546" t="s"/>
      <c r="W7" s="1545" t="s"/>
      <c r="X7" s="1545" t="s"/>
      <c r="Y7" s="1545" t="s"/>
      <c r="Z7" s="1545" t="s"/>
      <c r="AA7" s="1545" t="s"/>
      <c r="AB7" s="1545" t="s"/>
    </row>
    <row r="8" spans="1:28" s="1545" ht="20.25" customHeight="true">
      <c r="A8" s="1541" t="s"/>
      <c r="B8" s="1542" t="s"/>
      <c r="C8" s="1543" t="s"/>
      <c r="D8" s="776" t="s"/>
      <c r="E8" s="776" t="s"/>
      <c r="F8" s="776" t="s"/>
      <c r="G8" s="776" t="s"/>
      <c r="H8" s="1161" t="s"/>
      <c r="I8" s="776" t="s"/>
      <c r="J8" s="177" t="s"/>
      <c r="K8" s="1544" t="s"/>
      <c r="L8" s="1545" t="s"/>
      <c r="M8" s="23" t="s"/>
      <c r="N8" s="23" t="s"/>
      <c r="O8" s="23" t="s"/>
      <c r="P8" s="23" t="s"/>
      <c r="Q8" s="23" t="s"/>
      <c r="R8" s="23" t="s"/>
      <c r="S8" s="23" t="s"/>
      <c r="T8" s="23" t="s"/>
      <c r="U8" s="1546" t="s"/>
      <c r="V8" s="1546" t="s"/>
      <c r="W8" s="1545" t="s"/>
      <c r="X8" s="1545" t="s"/>
      <c r="Y8" s="1545" t="s"/>
      <c r="Z8" s="1545" t="s"/>
      <c r="AA8" s="1545" t="s"/>
      <c r="AB8" s="1545" t="s"/>
    </row>
    <row r="9" spans="1:28" s="1545" ht="20.25" customHeight="true">
      <c r="A9" s="1541" t="s"/>
      <c r="B9" s="1542" t="s"/>
      <c r="C9" s="1543" t="s"/>
      <c r="D9" s="776" t="s"/>
      <c r="E9" s="776" t="s"/>
      <c r="F9" s="776" t="s"/>
      <c r="G9" s="776" t="s"/>
      <c r="H9" s="1161" t="s"/>
      <c r="I9" s="776" t="s"/>
      <c r="J9" s="177" t="s"/>
      <c r="K9" s="1544" t="s"/>
      <c r="L9" s="1545" t="s"/>
      <c r="M9" s="23" t="s"/>
      <c r="N9" s="23" t="s"/>
      <c r="O9" s="23" t="s"/>
      <c r="P9" s="23" t="s"/>
      <c r="Q9" s="23" t="s"/>
      <c r="R9" s="23" t="s"/>
      <c r="S9" s="23" t="s"/>
      <c r="T9" s="23" t="s"/>
      <c r="U9" s="1546" t="s"/>
      <c r="V9" s="1546" t="s"/>
      <c r="W9" s="1545" t="s"/>
      <c r="X9" s="1545" t="s"/>
      <c r="Y9" s="1545" t="s"/>
      <c r="Z9" s="1545" t="s"/>
      <c r="AA9" s="1545" t="s"/>
      <c r="AB9" s="1545" t="s"/>
    </row>
    <row r="10" spans="1:28" s="1545" ht="20.25" customHeight="true">
      <c r="A10" s="1541" t="s"/>
      <c r="B10" s="1542" t="s"/>
      <c r="C10" s="1543" t="s"/>
      <c r="D10" s="776" t="s"/>
      <c r="E10" s="776" t="s"/>
      <c r="F10" s="776" t="s"/>
      <c r="G10" s="776" t="s"/>
      <c r="H10" s="1161" t="s"/>
      <c r="I10" s="776" t="s"/>
      <c r="J10" s="177" t="s"/>
      <c r="K10" s="1544" t="s"/>
      <c r="L10" s="1545" t="s"/>
      <c r="M10" s="23" t="s"/>
      <c r="N10" s="23" t="s"/>
      <c r="O10" s="23" t="s"/>
      <c r="P10" s="23" t="s"/>
      <c r="Q10" s="23" t="s"/>
      <c r="R10" s="23" t="s"/>
      <c r="S10" s="23" t="s"/>
      <c r="T10" s="23" t="s"/>
      <c r="U10" s="1546" t="s"/>
      <c r="V10" s="1546" t="s"/>
      <c r="W10" s="1545" t="s"/>
      <c r="X10" s="1545" t="s"/>
      <c r="Y10" s="1545" t="s"/>
      <c r="Z10" s="1545" t="s"/>
      <c r="AA10" s="1545" t="s"/>
      <c r="AB10" s="1545" t="s"/>
    </row>
    <row r="11" spans="1:28" s="1545" ht="20.25" customHeight="true">
      <c r="A11" s="1541" t="s"/>
      <c r="B11" s="1542" t="s"/>
      <c r="C11" s="1543" t="s"/>
      <c r="D11" s="776" t="s"/>
      <c r="E11" s="776" t="s"/>
      <c r="F11" s="776" t="s"/>
      <c r="G11" s="776" t="s"/>
      <c r="H11" s="1161" t="s"/>
      <c r="I11" s="776" t="s"/>
      <c r="J11" s="177" t="s"/>
      <c r="K11" s="1544" t="s"/>
      <c r="L11" s="1545" t="s"/>
      <c r="M11" s="23" t="s"/>
      <c r="N11" s="23" t="s"/>
      <c r="O11" s="23" t="s"/>
      <c r="P11" s="23" t="s"/>
      <c r="Q11" s="23" t="s"/>
      <c r="R11" s="23" t="s"/>
      <c r="S11" s="23" t="s"/>
      <c r="T11" s="23" t="s"/>
      <c r="U11" s="1546" t="s"/>
      <c r="V11" s="1546" t="s"/>
      <c r="W11" s="1545" t="s"/>
      <c r="X11" s="1545" t="s"/>
      <c r="Y11" s="1545" t="s"/>
      <c r="Z11" s="1545" t="s"/>
      <c r="AA11" s="1545" t="s"/>
      <c r="AB11" s="1545" t="s"/>
    </row>
    <row r="12" spans="1:28" s="1545" ht="20.25" customHeight="true">
      <c r="A12" s="1541" t="s"/>
      <c r="B12" s="1542" t="s"/>
      <c r="C12" s="1543" t="s"/>
      <c r="D12" s="776" t="s"/>
      <c r="E12" s="776" t="s"/>
      <c r="F12" s="776" t="s"/>
      <c r="G12" s="776" t="s"/>
      <c r="H12" s="1161" t="s"/>
      <c r="I12" s="776" t="s"/>
      <c r="J12" s="177" t="s"/>
      <c r="K12" s="1544" t="s"/>
      <c r="L12" s="1545" t="s"/>
      <c r="M12" s="23" t="s"/>
      <c r="N12" s="23" t="s"/>
      <c r="O12" s="23" t="s"/>
      <c r="P12" s="23" t="s"/>
      <c r="Q12" s="23" t="s"/>
      <c r="R12" s="23" t="s"/>
      <c r="S12" s="23" t="s"/>
      <c r="T12" s="23" t="s"/>
      <c r="U12" s="1546" t="s"/>
      <c r="V12" s="1546" t="s"/>
      <c r="W12" s="1545" t="s"/>
      <c r="X12" s="1545" t="s"/>
      <c r="Y12" s="1545" t="s"/>
      <c r="Z12" s="1545" t="s"/>
      <c r="AA12" s="1545" t="s"/>
      <c r="AB12" s="1545" t="s"/>
    </row>
    <row r="13" spans="1:28" s="1545" ht="20.25" customHeight="true">
      <c r="A13" s="1541" t="s"/>
      <c r="B13" s="1542" t="s"/>
      <c r="C13" s="1543" t="s"/>
      <c r="D13" s="776" t="s"/>
      <c r="E13" s="776" t="s"/>
      <c r="F13" s="776" t="s"/>
      <c r="G13" s="776" t="s"/>
      <c r="H13" s="1161" t="s"/>
      <c r="I13" s="776" t="s"/>
      <c r="J13" s="177" t="s"/>
      <c r="K13" s="1544" t="s"/>
      <c r="L13" s="1545" t="s"/>
      <c r="M13" s="23" t="s"/>
      <c r="N13" s="23" t="s"/>
      <c r="O13" s="23" t="s"/>
      <c r="P13" s="23" t="s"/>
      <c r="Q13" s="23" t="s"/>
      <c r="R13" s="23" t="s"/>
      <c r="S13" s="23" t="s"/>
      <c r="T13" s="23" t="s"/>
      <c r="U13" s="1546" t="s"/>
      <c r="V13" s="1546" t="s"/>
      <c r="W13" s="1545" t="s"/>
      <c r="X13" s="1545" t="s"/>
      <c r="Y13" s="1545" t="s"/>
      <c r="Z13" s="1545" t="s"/>
      <c r="AA13" s="1545" t="s"/>
      <c r="AB13" s="1545" t="s"/>
    </row>
    <row r="14" spans="1:28" s="1545" ht="20.25" customHeight="true">
      <c r="A14" s="1541" t="s"/>
      <c r="B14" s="1542" t="s"/>
      <c r="C14" s="1543" t="s"/>
      <c r="D14" s="776" t="s"/>
      <c r="E14" s="776" t="s"/>
      <c r="F14" s="776" t="s"/>
      <c r="G14" s="776" t="s"/>
      <c r="H14" s="1161" t="s"/>
      <c r="I14" s="776" t="s"/>
      <c r="J14" s="177" t="s"/>
      <c r="K14" s="1544" t="s"/>
      <c r="L14" s="1545" t="s"/>
      <c r="M14" s="23" t="s"/>
      <c r="N14" s="23" t="s"/>
      <c r="O14" s="23" t="s"/>
      <c r="P14" s="23" t="s"/>
      <c r="Q14" s="23" t="s"/>
      <c r="R14" s="23" t="s"/>
      <c r="S14" s="23" t="s"/>
      <c r="T14" s="23" t="s"/>
      <c r="U14" s="1546" t="s"/>
      <c r="V14" s="1546" t="s"/>
      <c r="W14" s="1545" t="s"/>
      <c r="X14" s="1545" t="s"/>
      <c r="Y14" s="1545" t="s"/>
      <c r="Z14" s="1545" t="s"/>
      <c r="AA14" s="1545" t="s"/>
      <c r="AB14" s="1545" t="s"/>
    </row>
    <row r="15" spans="1:28" s="1545" ht="20.25" customHeight="true">
      <c r="A15" s="1541" t="s"/>
      <c r="B15" s="1542" t="s"/>
      <c r="C15" s="1543" t="s"/>
      <c r="D15" s="776" t="s"/>
      <c r="E15" s="776" t="s"/>
      <c r="F15" s="776" t="s"/>
      <c r="G15" s="776" t="s"/>
      <c r="H15" s="1161" t="s"/>
      <c r="I15" s="776" t="s"/>
      <c r="J15" s="177" t="s"/>
      <c r="K15" s="1544" t="s"/>
      <c r="L15" s="1545" t="s"/>
      <c r="M15" s="23" t="s"/>
      <c r="N15" s="23" t="s"/>
      <c r="O15" s="23" t="s"/>
      <c r="P15" s="23" t="s"/>
      <c r="Q15" s="23" t="s"/>
      <c r="R15" s="23" t="s"/>
      <c r="S15" s="23" t="s"/>
      <c r="T15" s="23" t="s"/>
      <c r="U15" s="1546" t="s"/>
      <c r="V15" s="1546" t="s"/>
      <c r="W15" s="1545" t="s"/>
      <c r="X15" s="1545" t="s"/>
      <c r="Y15" s="1545" t="s"/>
      <c r="Z15" s="1545" t="s"/>
      <c r="AA15" s="1545" t="s"/>
      <c r="AB15" s="1545" t="s"/>
    </row>
    <row r="16" spans="1:28" s="1545" ht="20.25" customHeight="true">
      <c r="A16" s="1541" t="s"/>
      <c r="B16" s="1542" t="s"/>
      <c r="C16" s="1543" t="s"/>
      <c r="D16" s="776" t="s"/>
      <c r="E16" s="776" t="s"/>
      <c r="F16" s="776" t="s"/>
      <c r="G16" s="776" t="s"/>
      <c r="H16" s="1161" t="s"/>
      <c r="I16" s="776" t="s"/>
      <c r="J16" s="177" t="s"/>
      <c r="K16" s="1544" t="s"/>
      <c r="L16" s="1545" t="s"/>
      <c r="M16" s="23" t="s"/>
      <c r="N16" s="23" t="s"/>
      <c r="O16" s="23" t="s"/>
      <c r="P16" s="23" t="s"/>
      <c r="Q16" s="23" t="s"/>
      <c r="R16" s="23" t="s"/>
      <c r="S16" s="23" t="s"/>
      <c r="T16" s="23" t="s"/>
      <c r="U16" s="1546" t="s"/>
      <c r="V16" s="1546" t="s"/>
      <c r="W16" s="1545" t="s"/>
      <c r="X16" s="1545" t="s"/>
      <c r="Y16" s="1545" t="s"/>
      <c r="Z16" s="1545" t="s"/>
      <c r="AA16" s="1545" t="s"/>
      <c r="AB16" s="1545" t="s"/>
    </row>
    <row r="17" spans="1:28" s="1545" ht="20.25" customHeight="true">
      <c r="A17" s="1541" t="s"/>
      <c r="B17" s="1542" t="s"/>
      <c r="C17" s="1543" t="s"/>
      <c r="D17" s="776" t="s"/>
      <c r="E17" s="776" t="s"/>
      <c r="F17" s="776" t="s"/>
      <c r="G17" s="776" t="s"/>
      <c r="H17" s="1161" t="s"/>
      <c r="I17" s="776" t="s"/>
      <c r="J17" s="177" t="s"/>
      <c r="K17" s="1544" t="s"/>
      <c r="L17" s="1545" t="s"/>
      <c r="M17" s="23" t="s"/>
      <c r="N17" s="23" t="s"/>
      <c r="O17" s="23" t="s"/>
      <c r="P17" s="23" t="s"/>
      <c r="Q17" s="23" t="s"/>
      <c r="R17" s="23" t="s"/>
      <c r="S17" s="23" t="s"/>
      <c r="T17" s="23" t="s"/>
      <c r="U17" s="1546" t="s"/>
      <c r="V17" s="1546" t="s"/>
      <c r="W17" s="1545" t="s"/>
      <c r="X17" s="1545" t="s"/>
      <c r="Y17" s="1545" t="s"/>
      <c r="Z17" s="1545" t="s"/>
      <c r="AA17" s="1545" t="s"/>
      <c r="AB17" s="1545" t="s"/>
    </row>
    <row r="18" spans="1:28" s="1545" ht="20.25" customHeight="true">
      <c r="A18" s="1541" t="s"/>
      <c r="B18" s="1542" t="s"/>
      <c r="C18" s="1543" t="s"/>
      <c r="D18" s="776" t="s"/>
      <c r="E18" s="776" t="s"/>
      <c r="F18" s="776" t="s"/>
      <c r="G18" s="776" t="s"/>
      <c r="H18" s="1161" t="s"/>
      <c r="I18" s="776" t="s"/>
      <c r="J18" s="177" t="s"/>
      <c r="K18" s="1544" t="s"/>
      <c r="L18" s="1545" t="s"/>
      <c r="M18" s="23" t="s"/>
      <c r="N18" s="23" t="s"/>
      <c r="O18" s="23" t="s"/>
      <c r="P18" s="23" t="s"/>
      <c r="Q18" s="23" t="s"/>
      <c r="R18" s="23" t="s"/>
      <c r="S18" s="23" t="s"/>
      <c r="T18" s="23" t="s"/>
      <c r="U18" s="1546" t="s"/>
      <c r="V18" s="1546" t="s"/>
      <c r="W18" s="1545" t="s"/>
      <c r="X18" s="1545" t="s"/>
      <c r="Y18" s="1545" t="s"/>
      <c r="Z18" s="1545" t="s"/>
      <c r="AA18" s="1545" t="s"/>
      <c r="AB18" s="1545" t="s"/>
    </row>
    <row r="19" spans="1:28" s="1545" ht="20.25" customHeight="true">
      <c r="A19" s="1541" t="s"/>
      <c r="B19" s="1542" t="s"/>
      <c r="C19" s="1543" t="s"/>
      <c r="D19" s="776" t="s"/>
      <c r="E19" s="776" t="s"/>
      <c r="F19" s="776" t="s"/>
      <c r="G19" s="776" t="s"/>
      <c r="H19" s="1161" t="s"/>
      <c r="I19" s="776" t="s"/>
      <c r="J19" s="177" t="s"/>
      <c r="K19" s="1544" t="s"/>
      <c r="L19" s="1545" t="s"/>
      <c r="M19" s="23" t="s"/>
      <c r="N19" s="23" t="s"/>
      <c r="O19" s="23" t="s"/>
      <c r="P19" s="23" t="s"/>
      <c r="Q19" s="23" t="s"/>
      <c r="R19" s="23" t="s"/>
      <c r="S19" s="23" t="s"/>
      <c r="T19" s="23" t="s"/>
      <c r="U19" s="1546" t="s"/>
      <c r="V19" s="1546" t="s"/>
      <c r="W19" s="1545" t="s"/>
      <c r="X19" s="1545" t="s"/>
      <c r="Y19" s="1545" t="s"/>
      <c r="Z19" s="1545" t="s"/>
      <c r="AA19" s="1545" t="s"/>
      <c r="AB19" s="1545" t="s"/>
    </row>
    <row r="20" spans="1:28" s="1545" ht="20.25" customHeight="true">
      <c r="A20" s="1541" t="s"/>
      <c r="B20" s="1542" t="s"/>
      <c r="C20" s="1543" t="s"/>
      <c r="D20" s="776" t="s"/>
      <c r="E20" s="776" t="s"/>
      <c r="F20" s="776" t="s"/>
      <c r="G20" s="776" t="s"/>
      <c r="H20" s="1161" t="s"/>
      <c r="I20" s="776" t="s"/>
      <c r="J20" s="177" t="s"/>
      <c r="K20" s="1544" t="s"/>
      <c r="L20" s="1545" t="s"/>
      <c r="M20" s="23" t="s"/>
      <c r="N20" s="23" t="s"/>
      <c r="O20" s="23" t="s"/>
      <c r="P20" s="23" t="s"/>
      <c r="Q20" s="23" t="s"/>
      <c r="R20" s="23" t="s"/>
      <c r="S20" s="23" t="s"/>
      <c r="T20" s="23" t="s"/>
      <c r="U20" s="1546" t="s"/>
      <c r="V20" s="1546" t="s"/>
      <c r="W20" s="1545" t="s"/>
      <c r="X20" s="1545" t="s"/>
      <c r="Y20" s="1545" t="s"/>
      <c r="Z20" s="1545" t="s"/>
      <c r="AA20" s="1545" t="s"/>
      <c r="AB20" s="1545" t="s"/>
    </row>
    <row r="21" spans="1:28" s="1545" ht="20.25" customHeight="true">
      <c r="A21" s="1541" t="s"/>
      <c r="B21" s="1542" t="s"/>
      <c r="C21" s="1543" t="s"/>
      <c r="D21" s="776" t="s"/>
      <c r="E21" s="776" t="s"/>
      <c r="F21" s="776" t="s"/>
      <c r="G21" s="776" t="s"/>
      <c r="H21" s="1161" t="s"/>
      <c r="I21" s="776" t="s"/>
      <c r="J21" s="177" t="s"/>
      <c r="K21" s="1544" t="s"/>
      <c r="L21" s="1545" t="s"/>
      <c r="M21" s="23" t="s"/>
      <c r="N21" s="23" t="s"/>
      <c r="O21" s="23" t="s"/>
      <c r="P21" s="23" t="s"/>
      <c r="Q21" s="23" t="s"/>
      <c r="R21" s="23" t="s"/>
      <c r="S21" s="23" t="s"/>
      <c r="T21" s="23" t="s"/>
      <c r="U21" s="1546" t="s"/>
      <c r="V21" s="1546" t="s"/>
      <c r="W21" s="1545" t="s"/>
      <c r="X21" s="1545" t="s"/>
      <c r="Y21" s="1545" t="s"/>
      <c r="Z21" s="1545" t="s"/>
      <c r="AA21" s="1545" t="s"/>
      <c r="AB21" s="1545" t="s"/>
    </row>
    <row r="22" spans="1:28" s="1545" ht="20.25" customHeight="true">
      <c r="A22" s="1541" t="s"/>
      <c r="B22" s="1542" t="s"/>
      <c r="C22" s="1543" t="s"/>
      <c r="D22" s="776" t="s"/>
      <c r="E22" s="776" t="s"/>
      <c r="F22" s="776" t="s"/>
      <c r="G22" s="776" t="s"/>
      <c r="H22" s="1161" t="s"/>
      <c r="I22" s="776" t="s"/>
      <c r="J22" s="177" t="s"/>
      <c r="K22" s="1544" t="s"/>
      <c r="L22" s="1545" t="s"/>
      <c r="M22" s="23" t="s"/>
      <c r="N22" s="23" t="s"/>
      <c r="O22" s="23" t="s"/>
      <c r="P22" s="23" t="s"/>
      <c r="Q22" s="23" t="s"/>
      <c r="R22" s="23" t="s"/>
      <c r="S22" s="23" t="s"/>
      <c r="T22" s="23" t="s"/>
      <c r="U22" s="1546" t="s"/>
      <c r="V22" s="1546" t="s"/>
      <c r="W22" s="1545" t="s"/>
      <c r="X22" s="1545" t="s"/>
      <c r="Y22" s="1545" t="s"/>
      <c r="Z22" s="1545" t="s"/>
      <c r="AA22" s="1545" t="s"/>
      <c r="AB22" s="1545" t="s"/>
    </row>
    <row r="23" spans="1:28" s="1545" ht="20.25" customHeight="true">
      <c r="A23" s="1541" t="s"/>
      <c r="B23" s="1542" t="s"/>
      <c r="C23" s="1543" t="s"/>
      <c r="D23" s="776" t="s"/>
      <c r="E23" s="776" t="s"/>
      <c r="F23" s="776" t="s"/>
      <c r="G23" s="776" t="s"/>
      <c r="H23" s="1161" t="s"/>
      <c r="I23" s="776" t="s"/>
      <c r="J23" s="177" t="s"/>
      <c r="K23" s="1544" t="s"/>
      <c r="L23" s="1545" t="s"/>
      <c r="M23" s="23" t="s"/>
      <c r="N23" s="23" t="s"/>
      <c r="O23" s="23" t="s"/>
      <c r="P23" s="23" t="s"/>
      <c r="Q23" s="23" t="s"/>
      <c r="R23" s="23" t="s"/>
      <c r="S23" s="23" t="s"/>
      <c r="T23" s="23" t="s"/>
      <c r="U23" s="1546" t="s"/>
      <c r="V23" s="1546" t="s"/>
      <c r="W23" s="1545" t="s"/>
      <c r="X23" s="1545" t="s"/>
      <c r="Y23" s="1545" t="s"/>
      <c r="Z23" s="1545" t="s"/>
      <c r="AA23" s="1545" t="s"/>
      <c r="AB23" s="1545" t="s"/>
    </row>
    <row r="24" spans="1:28" s="1545" ht="20.25" customHeight="true">
      <c r="A24" s="1541" t="s"/>
      <c r="B24" s="1542" t="s"/>
      <c r="C24" s="1543" t="s"/>
      <c r="D24" s="776" t="s"/>
      <c r="E24" s="776" t="s"/>
      <c r="F24" s="776" t="s"/>
      <c r="G24" s="776" t="s"/>
      <c r="H24" s="1161" t="s"/>
      <c r="I24" s="776" t="s"/>
      <c r="J24" s="177" t="s"/>
      <c r="K24" s="1544" t="s"/>
      <c r="L24" s="1545" t="s"/>
      <c r="M24" s="23" t="s"/>
      <c r="N24" s="23" t="s"/>
      <c r="O24" s="23" t="s"/>
      <c r="P24" s="23" t="s"/>
      <c r="Q24" s="23" t="s"/>
      <c r="R24" s="23" t="s"/>
      <c r="S24" s="23" t="s"/>
      <c r="T24" s="23" t="s"/>
      <c r="U24" s="1546" t="s"/>
      <c r="V24" s="1546" t="s"/>
      <c r="W24" s="1545" t="s"/>
      <c r="X24" s="1545" t="s"/>
      <c r="Y24" s="1545" t="s"/>
      <c r="Z24" s="1545" t="s"/>
      <c r="AA24" s="1545" t="s"/>
      <c r="AB24" s="1545" t="s"/>
    </row>
    <row r="25" spans="1:28" s="1545" ht="20.25" customHeight="true">
      <c r="A25" s="1541" t="s"/>
      <c r="B25" s="1542" t="s"/>
      <c r="C25" s="1543" t="s"/>
      <c r="D25" s="776" t="s"/>
      <c r="E25" s="776" t="s"/>
      <c r="F25" s="776" t="s"/>
      <c r="G25" s="776" t="s"/>
      <c r="H25" s="1161" t="s"/>
      <c r="I25" s="776" t="s"/>
      <c r="J25" s="177" t="s"/>
      <c r="K25" s="1544" t="s"/>
      <c r="L25" s="1545" t="s"/>
      <c r="M25" s="23" t="s"/>
      <c r="N25" s="23" t="s"/>
      <c r="O25" s="23" t="s"/>
      <c r="P25" s="23" t="s"/>
      <c r="Q25" s="23" t="s"/>
      <c r="R25" s="23" t="s"/>
      <c r="S25" s="23" t="s"/>
      <c r="T25" s="23" t="s"/>
      <c r="U25" s="1546" t="s"/>
      <c r="V25" s="1546" t="s"/>
      <c r="W25" s="1545" t="s"/>
      <c r="X25" s="1545" t="s"/>
      <c r="Y25" s="1545" t="s"/>
      <c r="Z25" s="1545" t="s"/>
      <c r="AA25" s="1545" t="s"/>
      <c r="AB25" s="1545" t="s"/>
    </row>
    <row r="26" spans="1:28" s="1545" ht="20.25" customHeight="true">
      <c r="A26" s="1541" t="s"/>
      <c r="B26" s="1542" t="s"/>
      <c r="C26" s="1543" t="s"/>
      <c r="D26" s="776" t="s"/>
      <c r="E26" s="776" t="s"/>
      <c r="F26" s="776" t="s"/>
      <c r="G26" s="776" t="s"/>
      <c r="H26" s="1161" t="s"/>
      <c r="I26" s="776" t="s"/>
      <c r="J26" s="177" t="s"/>
      <c r="K26" s="1544" t="s"/>
      <c r="L26" s="1545" t="s"/>
      <c r="M26" s="23" t="s"/>
      <c r="N26" s="23" t="s"/>
      <c r="O26" s="23" t="s"/>
      <c r="P26" s="23" t="s"/>
      <c r="Q26" s="23" t="s"/>
      <c r="R26" s="23" t="s"/>
      <c r="S26" s="23" t="s"/>
      <c r="T26" s="23" t="s"/>
      <c r="U26" s="1546" t="s"/>
      <c r="V26" s="1546" t="s"/>
      <c r="W26" s="1545" t="s"/>
      <c r="X26" s="1545" t="s"/>
      <c r="Y26" s="1545" t="s"/>
      <c r="Z26" s="1545" t="s"/>
      <c r="AA26" s="1545" t="s"/>
      <c r="AB26" s="1545" t="s"/>
    </row>
    <row r="27" spans="1:28" s="1545" ht="20.25" customHeight="true">
      <c r="A27" s="1541" t="s"/>
      <c r="B27" s="1542" t="s"/>
      <c r="C27" s="1543" t="s"/>
      <c r="D27" s="776" t="s"/>
      <c r="E27" s="776" t="s"/>
      <c r="F27" s="776" t="s"/>
      <c r="G27" s="776" t="s"/>
      <c r="H27" s="1161" t="s"/>
      <c r="I27" s="776" t="s"/>
      <c r="J27" s="177" t="s"/>
      <c r="K27" s="1544" t="s"/>
      <c r="L27" s="1545" t="s"/>
      <c r="M27" s="23" t="s"/>
      <c r="N27" s="23" t="s"/>
      <c r="O27" s="23" t="s"/>
      <c r="P27" s="23" t="s"/>
      <c r="Q27" s="23" t="s"/>
      <c r="R27" s="23" t="s"/>
      <c r="S27" s="23" t="s"/>
      <c r="T27" s="23" t="s"/>
      <c r="U27" s="1546" t="s"/>
      <c r="V27" s="1546" t="s"/>
      <c r="W27" s="1545" t="s"/>
      <c r="X27" s="1545" t="s"/>
      <c r="Y27" s="1545" t="s"/>
      <c r="Z27" s="1545" t="s"/>
      <c r="AA27" s="1545" t="s"/>
      <c r="AB27" s="1545" t="s"/>
    </row>
    <row r="28" spans="1:28" s="1545" ht="20.25" customHeight="true">
      <c r="A28" s="1541" t="s"/>
      <c r="B28" s="1542" t="s"/>
      <c r="C28" s="1543" t="s"/>
      <c r="D28" s="776" t="s"/>
      <c r="E28" s="776" t="s"/>
      <c r="F28" s="776" t="s"/>
      <c r="G28" s="776" t="s"/>
      <c r="H28" s="1161" t="s"/>
      <c r="I28" s="776" t="s"/>
      <c r="J28" s="177" t="s"/>
      <c r="K28" s="1544" t="s"/>
      <c r="L28" s="1545" t="s"/>
      <c r="M28" s="23" t="s"/>
      <c r="N28" s="23" t="s"/>
      <c r="O28" s="23" t="s"/>
      <c r="P28" s="23" t="s"/>
      <c r="Q28" s="23" t="s"/>
      <c r="R28" s="23" t="s"/>
      <c r="S28" s="23" t="s"/>
      <c r="T28" s="23" t="s"/>
      <c r="U28" s="1546" t="s"/>
      <c r="V28" s="1546" t="s"/>
      <c r="W28" s="1545" t="s"/>
      <c r="X28" s="1545" t="s"/>
      <c r="Y28" s="1545" t="s"/>
      <c r="Z28" s="1545" t="s"/>
      <c r="AA28" s="1545" t="s"/>
      <c r="AB28" s="1545" t="s"/>
    </row>
    <row r="29" spans="1:28" s="1545" ht="20.25" customHeight="true">
      <c r="A29" s="1541" t="s"/>
      <c r="B29" s="1542" t="s"/>
      <c r="C29" s="1543" t="s"/>
      <c r="D29" s="776" t="s"/>
      <c r="E29" s="776" t="s"/>
      <c r="F29" s="776" t="s"/>
      <c r="G29" s="776" t="s"/>
      <c r="H29" s="1161" t="s"/>
      <c r="I29" s="776" t="s"/>
      <c r="J29" s="177" t="s"/>
      <c r="K29" s="1544" t="s"/>
      <c r="L29" s="1545" t="s"/>
      <c r="M29" s="23" t="s"/>
      <c r="N29" s="23" t="s"/>
      <c r="O29" s="23" t="s"/>
      <c r="P29" s="23" t="s"/>
      <c r="Q29" s="23" t="s"/>
      <c r="R29" s="23" t="s"/>
      <c r="S29" s="23" t="s"/>
      <c r="T29" s="23" t="s"/>
      <c r="U29" s="1546" t="s"/>
      <c r="V29" s="1546" t="s"/>
      <c r="W29" s="1545" t="s"/>
      <c r="X29" s="1545" t="s"/>
      <c r="Y29" s="1545" t="s"/>
      <c r="Z29" s="1545" t="s"/>
      <c r="AA29" s="1545" t="s"/>
      <c r="AB29" s="1545" t="s"/>
    </row>
    <row r="30" spans="1:28" s="1545" ht="20.25" customHeight="true">
      <c r="A30" s="1541" t="s"/>
      <c r="B30" s="1542" t="s"/>
      <c r="C30" s="1543" t="s"/>
      <c r="D30" s="776" t="s"/>
      <c r="E30" s="776" t="s"/>
      <c r="F30" s="776" t="s"/>
      <c r="G30" s="776" t="s"/>
      <c r="H30" s="1161" t="s"/>
      <c r="I30" s="776" t="s"/>
      <c r="J30" s="177" t="s"/>
      <c r="K30" s="1544" t="s"/>
      <c r="L30" s="1545" t="s"/>
      <c r="M30" s="23" t="s"/>
      <c r="N30" s="23" t="s"/>
      <c r="O30" s="23" t="s"/>
      <c r="P30" s="23" t="s"/>
      <c r="Q30" s="23" t="s"/>
      <c r="R30" s="23" t="s"/>
      <c r="S30" s="23" t="s"/>
      <c r="T30" s="23" t="s"/>
      <c r="U30" s="1546" t="s"/>
      <c r="V30" s="1546" t="s"/>
      <c r="W30" s="1545" t="s"/>
      <c r="X30" s="1545" t="s"/>
      <c r="Y30" s="1545" t="s"/>
      <c r="Z30" s="1545" t="s"/>
      <c r="AA30" s="1545" t="s"/>
      <c r="AB30" s="1545" t="s"/>
    </row>
    <row r="31" spans="1:28" s="1545" ht="20.25" customHeight="true">
      <c r="A31" s="1541" t="s"/>
      <c r="B31" s="1542" t="s"/>
      <c r="C31" s="1543" t="s"/>
      <c r="D31" s="776" t="s"/>
      <c r="E31" s="776" t="s"/>
      <c r="F31" s="776" t="s"/>
      <c r="G31" s="776" t="s"/>
      <c r="H31" s="1161" t="s"/>
      <c r="I31" s="776" t="s"/>
      <c r="J31" s="177" t="s"/>
      <c r="K31" s="1544" t="s"/>
      <c r="L31" s="1545" t="s"/>
      <c r="M31" s="23" t="s"/>
      <c r="N31" s="23" t="s"/>
      <c r="O31" s="23" t="s"/>
      <c r="P31" s="23" t="s"/>
      <c r="Q31" s="23" t="s"/>
      <c r="R31" s="23" t="s"/>
      <c r="S31" s="23" t="s"/>
      <c r="T31" s="23" t="s"/>
      <c r="U31" s="1546" t="s"/>
      <c r="V31" s="1546" t="s"/>
      <c r="W31" s="1545" t="s"/>
      <c r="X31" s="1545" t="s"/>
      <c r="Y31" s="1545" t="s"/>
      <c r="Z31" s="1545" t="s"/>
      <c r="AA31" s="1545" t="s"/>
      <c r="AB31" s="1545" t="s"/>
    </row>
    <row r="32" spans="1:28" s="1545" ht="20.25" customHeight="true">
      <c r="A32" s="1541">
        <v>30</v>
      </c>
      <c r="B32" s="1542" t="s"/>
      <c r="C32" s="1543" t="s"/>
      <c r="D32" s="776" t="s"/>
      <c r="E32" s="776" t="s"/>
      <c r="F32" s="776" t="s"/>
      <c r="G32" s="776" t="s"/>
      <c r="H32" s="1161" t="s"/>
      <c r="I32" s="776" t="s"/>
      <c r="J32" s="177" t="s"/>
      <c r="K32" s="1544" t="s"/>
      <c r="L32" s="1545" t="s"/>
      <c r="M32" s="23" t="s"/>
      <c r="N32" s="23" t="s"/>
      <c r="O32" s="23" t="s"/>
      <c r="P32" s="23" t="s"/>
      <c r="Q32" s="23" t="s"/>
      <c r="R32" s="23" t="s"/>
      <c r="S32" s="23" t="s"/>
      <c r="T32" s="23" t="s"/>
      <c r="U32" s="1546" t="s"/>
      <c r="V32" s="1546" t="s"/>
      <c r="W32" s="1545" t="s"/>
      <c r="X32" s="1545" t="s"/>
      <c r="Y32" s="1545" t="s"/>
      <c r="Z32" s="1545" t="s"/>
      <c r="AA32" s="1545" t="s"/>
      <c r="AB32" s="1545" t="s"/>
    </row>
    <row r="33" spans="1:28" s="1150" ht="20.25" customHeight="true">
      <c r="A33" s="1142" t="s">
        <v>2695</v>
      </c>
      <c r="B33" s="1536">
        <v>45827</v>
      </c>
      <c r="C33" s="1537" t="s">
        <v>12</v>
      </c>
      <c r="D33" s="702" t="s"/>
      <c r="E33" s="702" t="s"/>
      <c r="F33" s="702" t="s"/>
      <c r="G33" s="702" t="s"/>
      <c r="H33" s="1538" t="s"/>
      <c r="I33" s="702" t="s"/>
      <c r="J33" s="1539" t="s"/>
      <c r="K33" s="1540" t="s"/>
      <c r="L33" s="1150" t="s"/>
      <c r="M33" s="914" t="s"/>
      <c r="N33" s="914" t="s"/>
      <c r="O33" s="914" t="s"/>
      <c r="P33" s="914" t="s"/>
      <c r="Q33" s="914" t="s"/>
      <c r="R33" s="914" t="s"/>
      <c r="S33" s="914" t="s"/>
      <c r="T33" s="914" t="s"/>
      <c r="U33" s="1149" t="s"/>
      <c r="V33" s="1149" t="s"/>
      <c r="W33" s="1150" t="s"/>
      <c r="X33" s="1150" t="s"/>
      <c r="Y33" s="1150" t="s"/>
      <c r="Z33" s="1150" t="s"/>
      <c r="AA33" s="1150" t="s"/>
      <c r="AB33" s="1150" t="s"/>
    </row>
    <row r="34" spans="1:28" s="1545" ht="20.25" customHeight="true">
      <c r="A34" s="1541" t="s"/>
      <c r="B34" s="1542" t="s"/>
      <c r="C34" s="1547" t="s"/>
      <c r="D34" s="1548" t="s">
        <v>2696</v>
      </c>
      <c r="E34" s="1549" t="s"/>
      <c r="F34" s="776" t="s"/>
      <c r="G34" s="776" t="s"/>
      <c r="H34" s="1161" t="s"/>
      <c r="I34" s="776" t="s"/>
      <c r="J34" s="177" t="s"/>
      <c r="K34" s="1544" t="s"/>
      <c r="L34" s="1545" t="s"/>
      <c r="M34" s="23" t="s"/>
      <c r="N34" s="23" t="s"/>
      <c r="O34" s="23" t="s"/>
      <c r="P34" s="23" t="s"/>
      <c r="Q34" s="23" t="s"/>
      <c r="R34" s="23" t="s"/>
      <c r="S34" s="23" t="s"/>
      <c r="T34" s="23" t="s"/>
      <c r="U34" s="1546" t="s"/>
      <c r="V34" s="1546" t="s"/>
      <c r="W34" s="1545" t="s"/>
      <c r="X34" s="1545" t="s"/>
      <c r="Y34" s="1545" t="s"/>
      <c r="Z34" s="1545" t="s"/>
      <c r="AA34" s="1545" t="s"/>
      <c r="AB34" s="1545" t="s"/>
    </row>
    <row r="35" spans="1:28" s="1545" ht="20.25" customHeight="true">
      <c r="A35" s="1541" t="s"/>
      <c r="B35" s="1542" t="s"/>
      <c r="C35" s="1547" t="s"/>
      <c r="D35" s="1550" t="s">
        <v>2697</v>
      </c>
      <c r="E35" s="1549" t="s"/>
      <c r="F35" s="776" t="s"/>
      <c r="G35" s="776" t="s"/>
      <c r="H35" s="1161" t="s"/>
      <c r="I35" s="776" t="s"/>
      <c r="J35" s="177" t="s"/>
      <c r="K35" s="1544" t="s"/>
      <c r="L35" s="1545" t="s"/>
      <c r="M35" s="23" t="s"/>
      <c r="N35" s="23" t="s"/>
      <c r="O35" s="23" t="s"/>
      <c r="P35" s="23" t="s"/>
      <c r="Q35" s="23" t="s"/>
      <c r="R35" s="23" t="s"/>
      <c r="S35" s="23" t="s"/>
      <c r="T35" s="23" t="s"/>
      <c r="U35" s="1546" t="s"/>
      <c r="V35" s="1546" t="s"/>
      <c r="W35" s="1545" t="s"/>
      <c r="X35" s="1545" t="s"/>
      <c r="Y35" s="1545" t="s"/>
      <c r="Z35" s="1545" t="s"/>
      <c r="AA35" s="1545" t="s"/>
      <c r="AB35" s="1545" t="s"/>
    </row>
    <row r="36" spans="1:28" s="1545" ht="20.25" customHeight="true">
      <c r="A36" s="1541" t="s"/>
      <c r="B36" s="1542" t="s"/>
      <c r="C36" s="1547" t="s"/>
      <c r="D36" s="1550" t="s">
        <v>2698</v>
      </c>
      <c r="E36" s="1549" t="s"/>
      <c r="F36" s="776" t="s"/>
      <c r="G36" s="776" t="s"/>
      <c r="H36" s="1161" t="s"/>
      <c r="I36" s="776" t="s"/>
      <c r="J36" s="177" t="s"/>
      <c r="K36" s="1544" t="s"/>
      <c r="L36" s="1545" t="s"/>
      <c r="M36" s="23" t="s"/>
      <c r="N36" s="23" t="s"/>
      <c r="O36" s="23" t="s"/>
      <c r="P36" s="23" t="s"/>
      <c r="Q36" s="23" t="s"/>
      <c r="R36" s="23" t="s"/>
      <c r="S36" s="23" t="s"/>
      <c r="T36" s="23" t="s"/>
      <c r="U36" s="1546" t="s"/>
      <c r="V36" s="1546" t="s"/>
      <c r="W36" s="1545" t="s"/>
      <c r="X36" s="1545" t="s"/>
      <c r="Y36" s="1545" t="s"/>
      <c r="Z36" s="1545" t="s"/>
      <c r="AA36" s="1545" t="s"/>
      <c r="AB36" s="1545" t="s"/>
    </row>
    <row r="37" spans="1:28" s="1545" ht="20.25" customHeight="true">
      <c r="A37" s="1541" t="s"/>
      <c r="B37" s="1542" t="s"/>
      <c r="C37" s="1547" t="s"/>
      <c r="D37" s="1550" t="s">
        <v>2699</v>
      </c>
      <c r="E37" s="1549" t="s"/>
      <c r="F37" s="776" t="s"/>
      <c r="G37" s="776" t="s"/>
      <c r="H37" s="1161" t="s"/>
      <c r="I37" s="776" t="s"/>
      <c r="J37" s="177" t="s"/>
      <c r="K37" s="1544" t="s"/>
      <c r="L37" s="1545" t="s"/>
      <c r="M37" s="23" t="s"/>
      <c r="N37" s="23" t="s"/>
      <c r="O37" s="23" t="s"/>
      <c r="P37" s="23" t="s"/>
      <c r="Q37" s="23" t="s"/>
      <c r="R37" s="23" t="s"/>
      <c r="S37" s="23" t="s"/>
      <c r="T37" s="23" t="s"/>
      <c r="U37" s="1546" t="s"/>
      <c r="V37" s="1546" t="s"/>
      <c r="W37" s="1545" t="s"/>
      <c r="X37" s="1545" t="s"/>
      <c r="Y37" s="1545" t="s"/>
      <c r="Z37" s="1545" t="s"/>
      <c r="AA37" s="1545" t="s"/>
      <c r="AB37" s="1545" t="s"/>
    </row>
    <row r="38" spans="1:28" s="1545" ht="20.25" customHeight="true">
      <c r="A38" s="1541" t="s"/>
      <c r="B38" s="1542" t="s"/>
      <c r="C38" s="1547" t="s"/>
      <c r="D38" s="1550" t="s">
        <v>2700</v>
      </c>
      <c r="E38" s="1549" t="s"/>
      <c r="F38" s="776" t="s"/>
      <c r="G38" s="776" t="s"/>
      <c r="H38" s="1161" t="s"/>
      <c r="I38" s="776" t="s"/>
      <c r="J38" s="177" t="s"/>
      <c r="K38" s="1544" t="s"/>
      <c r="L38" s="1545" t="s"/>
      <c r="M38" s="23" t="s"/>
      <c r="N38" s="23" t="s"/>
      <c r="O38" s="23" t="s"/>
      <c r="P38" s="23" t="s"/>
      <c r="Q38" s="23" t="s"/>
      <c r="R38" s="23" t="s"/>
      <c r="S38" s="23" t="s"/>
      <c r="T38" s="23" t="s"/>
      <c r="U38" s="1546" t="s"/>
      <c r="V38" s="1546" t="s"/>
      <c r="W38" s="1545" t="s"/>
      <c r="X38" s="1545" t="s"/>
      <c r="Y38" s="1545" t="s"/>
      <c r="Z38" s="1545" t="s"/>
      <c r="AA38" s="1545" t="s"/>
      <c r="AB38" s="1545" t="s"/>
    </row>
    <row r="39" spans="1:28" s="1545" ht="20.25" customHeight="true">
      <c r="A39" s="1541" t="s"/>
      <c r="B39" s="1542" t="s"/>
      <c r="C39" s="1547" t="s"/>
      <c r="D39" s="1550" t="s">
        <v>2701</v>
      </c>
      <c r="E39" s="1549" t="s"/>
      <c r="F39" s="776" t="s"/>
      <c r="G39" s="776" t="s"/>
      <c r="H39" s="1161" t="s"/>
      <c r="I39" s="776" t="s"/>
      <c r="J39" s="177" t="s"/>
      <c r="K39" s="1544" t="s"/>
      <c r="L39" s="1545" t="s"/>
      <c r="M39" s="23" t="s"/>
      <c r="N39" s="23" t="s"/>
      <c r="O39" s="23" t="s"/>
      <c r="P39" s="23" t="s"/>
      <c r="Q39" s="23" t="s"/>
      <c r="R39" s="23" t="s"/>
      <c r="S39" s="23" t="s"/>
      <c r="T39" s="23" t="s"/>
      <c r="U39" s="1546" t="s"/>
      <c r="V39" s="1546" t="s"/>
      <c r="W39" s="1545" t="s"/>
      <c r="X39" s="1545" t="s"/>
      <c r="Y39" s="1545" t="s"/>
      <c r="Z39" s="1545" t="s"/>
      <c r="AA39" s="1545" t="s"/>
      <c r="AB39" s="1545" t="s"/>
    </row>
    <row r="40" spans="1:28" s="1545" ht="20.25" customHeight="true">
      <c r="A40" s="1541" t="s"/>
      <c r="B40" s="1542" t="s"/>
      <c r="C40" s="1547" t="s"/>
      <c r="D40" s="1551" t="s">
        <v>2702</v>
      </c>
      <c r="E40" s="1549" t="s"/>
      <c r="F40" s="776" t="s"/>
      <c r="G40" s="776" t="s"/>
      <c r="H40" s="1161" t="s"/>
      <c r="I40" s="776" t="s"/>
      <c r="J40" s="177" t="s"/>
      <c r="K40" s="1544" t="s"/>
      <c r="L40" s="1545" t="s"/>
      <c r="M40" s="23" t="s"/>
      <c r="N40" s="23" t="s"/>
      <c r="O40" s="23" t="s"/>
      <c r="P40" s="23" t="s"/>
      <c r="Q40" s="23" t="s"/>
      <c r="R40" s="23" t="s"/>
      <c r="S40" s="23" t="s"/>
      <c r="T40" s="23" t="s"/>
      <c r="U40" s="1546" t="s"/>
      <c r="V40" s="1546" t="s"/>
      <c r="W40" s="1545" t="s"/>
      <c r="X40" s="1545" t="s"/>
      <c r="Y40" s="1545" t="s"/>
      <c r="Z40" s="1545" t="s"/>
      <c r="AA40" s="1545" t="s"/>
      <c r="AB40" s="1545" t="s"/>
    </row>
    <row r="41" spans="1:28" s="1545" ht="20.25" customHeight="true">
      <c r="A41" s="1541" t="s"/>
      <c r="B41" s="1542" t="s"/>
      <c r="C41" s="1547" t="s"/>
      <c r="D41" s="1551" t="s">
        <v>2703</v>
      </c>
      <c r="E41" s="1549" t="s"/>
      <c r="F41" s="776" t="s"/>
      <c r="G41" s="776" t="s"/>
      <c r="H41" s="1161" t="s"/>
      <c r="I41" s="776" t="s"/>
      <c r="J41" s="177" t="s"/>
      <c r="K41" s="1544" t="s"/>
      <c r="L41" s="1545" t="s"/>
      <c r="M41" s="23" t="s"/>
      <c r="N41" s="23" t="s"/>
      <c r="O41" s="23" t="s"/>
      <c r="P41" s="23" t="s"/>
      <c r="Q41" s="23" t="s"/>
      <c r="R41" s="23" t="s"/>
      <c r="S41" s="23" t="s"/>
      <c r="T41" s="23" t="s"/>
      <c r="U41" s="1546" t="s"/>
      <c r="V41" s="1546" t="s"/>
      <c r="W41" s="1545" t="s"/>
      <c r="X41" s="1545" t="s"/>
      <c r="Y41" s="1545" t="s"/>
      <c r="Z41" s="1545" t="s"/>
      <c r="AA41" s="1545" t="s"/>
      <c r="AB41" s="1545" t="s"/>
    </row>
    <row r="42" spans="1:28" s="1545" ht="20.25" customHeight="true">
      <c r="A42" s="1541" t="s"/>
      <c r="B42" s="1542" t="s"/>
      <c r="C42" s="1547" t="s"/>
      <c r="D42" s="1550" t="s">
        <v>2704</v>
      </c>
      <c r="E42" s="1549" t="s"/>
      <c r="F42" s="776" t="s"/>
      <c r="G42" s="776" t="s"/>
      <c r="H42" s="1161" t="s"/>
      <c r="I42" s="776" t="s"/>
      <c r="J42" s="177" t="s"/>
      <c r="K42" s="1544" t="s"/>
      <c r="L42" s="1545" t="s"/>
      <c r="M42" s="23" t="s"/>
      <c r="N42" s="23" t="s"/>
      <c r="O42" s="23" t="s"/>
      <c r="P42" s="23" t="s"/>
      <c r="Q42" s="23" t="s"/>
      <c r="R42" s="23" t="s"/>
      <c r="S42" s="23" t="s"/>
      <c r="T42" s="23" t="s"/>
      <c r="U42" s="1546" t="s"/>
      <c r="V42" s="1546" t="s"/>
      <c r="W42" s="1545" t="s"/>
      <c r="X42" s="1545" t="s"/>
      <c r="Y42" s="1545" t="s"/>
      <c r="Z42" s="1545" t="s"/>
      <c r="AA42" s="1545" t="s"/>
      <c r="AB42" s="1545" t="s"/>
    </row>
    <row r="43" spans="1:28" s="1545" ht="20.25" customHeight="true">
      <c r="A43" s="1541" t="s"/>
      <c r="B43" s="1542" t="s"/>
      <c r="C43" s="1547" t="s"/>
      <c r="D43" s="1551" t="s">
        <v>2705</v>
      </c>
      <c r="E43" s="1549" t="s"/>
      <c r="F43" s="776" t="s"/>
      <c r="G43" s="776" t="s"/>
      <c r="H43" s="1161" t="s"/>
      <c r="I43" s="776" t="s"/>
      <c r="J43" s="177" t="s"/>
      <c r="K43" s="1544" t="s"/>
      <c r="L43" s="1545" t="s"/>
      <c r="M43" s="23" t="s"/>
      <c r="N43" s="23" t="s"/>
      <c r="O43" s="23" t="s"/>
      <c r="P43" s="23" t="s"/>
      <c r="Q43" s="23" t="s"/>
      <c r="R43" s="23" t="s"/>
      <c r="S43" s="23" t="s"/>
      <c r="T43" s="23" t="s"/>
      <c r="U43" s="1546" t="s"/>
      <c r="V43" s="1546" t="s"/>
      <c r="W43" s="1545" t="s"/>
      <c r="X43" s="1545" t="s"/>
      <c r="Y43" s="1545" t="s"/>
      <c r="Z43" s="1545" t="s"/>
      <c r="AA43" s="1545" t="s"/>
      <c r="AB43" s="1545" t="s"/>
    </row>
    <row r="44" spans="1:28" s="1545" ht="20.25" customHeight="true">
      <c r="A44" s="1541" t="s"/>
      <c r="B44" s="1542" t="s"/>
      <c r="C44" s="1547" t="s"/>
      <c r="D44" s="1551" t="s">
        <v>2706</v>
      </c>
      <c r="E44" s="1549" t="s"/>
      <c r="F44" s="776" t="s"/>
      <c r="G44" s="776" t="s"/>
      <c r="H44" s="1161" t="s"/>
      <c r="I44" s="776" t="s"/>
      <c r="J44" s="177" t="s"/>
      <c r="K44" s="1544" t="s"/>
      <c r="L44" s="1545" t="s"/>
      <c r="M44" s="23" t="s"/>
      <c r="N44" s="23" t="s"/>
      <c r="O44" s="23" t="s"/>
      <c r="P44" s="23" t="s"/>
      <c r="Q44" s="23" t="s"/>
      <c r="R44" s="23" t="s"/>
      <c r="S44" s="23" t="s"/>
      <c r="T44" s="23" t="s"/>
      <c r="U44" s="1546" t="s"/>
      <c r="V44" s="1546" t="s"/>
      <c r="W44" s="1545" t="s"/>
      <c r="X44" s="1545" t="s"/>
      <c r="Y44" s="1545" t="s"/>
      <c r="Z44" s="1545" t="s"/>
      <c r="AA44" s="1545" t="s"/>
      <c r="AB44" s="1545" t="s"/>
    </row>
    <row r="45" spans="1:28" s="1545" ht="20.25" customHeight="true">
      <c r="A45" s="1541" t="s"/>
      <c r="B45" s="1542" t="s"/>
      <c r="C45" s="1547" t="s"/>
      <c r="D45" s="1551" t="s">
        <v>2707</v>
      </c>
      <c r="E45" s="1549" t="s"/>
      <c r="F45" s="776" t="s"/>
      <c r="G45" s="776" t="s"/>
      <c r="H45" s="1161" t="s"/>
      <c r="I45" s="776" t="s"/>
      <c r="J45" s="177" t="s"/>
      <c r="K45" s="1544" t="s"/>
      <c r="L45" s="1545" t="s"/>
      <c r="M45" s="23" t="s"/>
      <c r="N45" s="23" t="s"/>
      <c r="O45" s="23" t="s"/>
      <c r="P45" s="23" t="s"/>
      <c r="Q45" s="23" t="s"/>
      <c r="R45" s="23" t="s"/>
      <c r="S45" s="23" t="s"/>
      <c r="T45" s="23" t="s"/>
      <c r="U45" s="1546" t="s"/>
      <c r="V45" s="1546" t="s"/>
      <c r="W45" s="1545" t="s"/>
      <c r="X45" s="1545" t="s"/>
      <c r="Y45" s="1545" t="s"/>
      <c r="Z45" s="1545" t="s"/>
      <c r="AA45" s="1545" t="s"/>
      <c r="AB45" s="1545" t="s"/>
    </row>
    <row r="46" spans="1:28" s="1545" ht="20.25" customHeight="true">
      <c r="A46" s="1541" t="s"/>
      <c r="B46" s="1542" t="s"/>
      <c r="C46" s="1547" t="s"/>
      <c r="D46" s="1551" t="s">
        <v>2708</v>
      </c>
      <c r="E46" s="1549" t="s"/>
      <c r="F46" s="776" t="s"/>
      <c r="G46" s="776" t="s"/>
      <c r="H46" s="1161" t="s"/>
      <c r="I46" s="776" t="s"/>
      <c r="J46" s="177" t="s"/>
      <c r="K46" s="1544" t="s"/>
      <c r="L46" s="1545" t="s"/>
      <c r="M46" s="23" t="s"/>
      <c r="N46" s="23" t="s"/>
      <c r="O46" s="23" t="s"/>
      <c r="P46" s="23" t="s"/>
      <c r="Q46" s="23" t="s"/>
      <c r="R46" s="23" t="s"/>
      <c r="S46" s="23" t="s"/>
      <c r="T46" s="23" t="s"/>
      <c r="U46" s="1546" t="s"/>
      <c r="V46" s="1546" t="s"/>
      <c r="W46" s="1545" t="s"/>
      <c r="X46" s="1545" t="s"/>
      <c r="Y46" s="1545" t="s"/>
      <c r="Z46" s="1545" t="s"/>
      <c r="AA46" s="1545" t="s"/>
      <c r="AB46" s="1545" t="s"/>
    </row>
    <row r="47" spans="1:28" s="1545" ht="20.25" customHeight="true">
      <c r="A47" s="1541" t="s"/>
      <c r="B47" s="1542" t="s"/>
      <c r="C47" s="1547" t="s"/>
      <c r="D47" s="1551" t="s">
        <v>2709</v>
      </c>
      <c r="E47" s="1549" t="s"/>
      <c r="F47" s="776" t="s"/>
      <c r="G47" s="776" t="s"/>
      <c r="H47" s="1161" t="s"/>
      <c r="I47" s="776" t="s"/>
      <c r="J47" s="177" t="s"/>
      <c r="K47" s="1544" t="s"/>
      <c r="L47" s="1545" t="s"/>
      <c r="M47" s="23" t="s"/>
      <c r="N47" s="23" t="s"/>
      <c r="O47" s="23" t="s"/>
      <c r="P47" s="23" t="s"/>
      <c r="Q47" s="23" t="s"/>
      <c r="R47" s="23" t="s"/>
      <c r="S47" s="23" t="s"/>
      <c r="T47" s="23" t="s"/>
      <c r="U47" s="1546" t="s"/>
      <c r="V47" s="1546" t="s"/>
      <c r="W47" s="1545" t="s"/>
      <c r="X47" s="1545" t="s"/>
      <c r="Y47" s="1545" t="s"/>
      <c r="Z47" s="1545" t="s"/>
      <c r="AA47" s="1545" t="s"/>
      <c r="AB47" s="1545" t="s"/>
    </row>
    <row r="48" spans="1:28" s="1545" ht="20.25" customHeight="true">
      <c r="A48" s="1541" t="s"/>
      <c r="B48" s="1542" t="s"/>
      <c r="C48" s="1547" t="s"/>
      <c r="D48" s="1550" t="s">
        <v>2710</v>
      </c>
      <c r="E48" s="1549" t="s"/>
      <c r="F48" s="776" t="s"/>
      <c r="G48" s="776" t="s"/>
      <c r="H48" s="1161" t="s"/>
      <c r="I48" s="776" t="s"/>
      <c r="J48" s="177" t="s"/>
      <c r="K48" s="1544" t="s"/>
      <c r="L48" s="1545" t="s"/>
      <c r="M48" s="23" t="s"/>
      <c r="N48" s="23" t="s"/>
      <c r="O48" s="23" t="s"/>
      <c r="P48" s="23" t="s"/>
      <c r="Q48" s="23" t="s"/>
      <c r="R48" s="23" t="s"/>
      <c r="S48" s="23" t="s"/>
      <c r="T48" s="23" t="s"/>
      <c r="U48" s="1546" t="s"/>
      <c r="V48" s="1546" t="s"/>
      <c r="W48" s="1545" t="s"/>
      <c r="X48" s="1545" t="s"/>
      <c r="Y48" s="1545" t="s"/>
      <c r="Z48" s="1545" t="s"/>
      <c r="AA48" s="1545" t="s"/>
      <c r="AB48" s="1545" t="s"/>
    </row>
    <row r="49" spans="1:28" s="1545" ht="20.25" customHeight="true">
      <c r="A49" s="1541" t="s"/>
      <c r="B49" s="1542" t="s"/>
      <c r="C49" s="1547" t="s"/>
      <c r="D49" s="1550" t="s">
        <v>2711</v>
      </c>
      <c r="E49" s="1549" t="s"/>
      <c r="F49" s="776" t="s"/>
      <c r="G49" s="776" t="s"/>
      <c r="H49" s="1161" t="s"/>
      <c r="I49" s="776" t="s"/>
      <c r="J49" s="177" t="s"/>
      <c r="K49" s="1544" t="s"/>
      <c r="L49" s="1545" t="s"/>
      <c r="M49" s="23" t="s"/>
      <c r="N49" s="23" t="s"/>
      <c r="O49" s="23" t="s"/>
      <c r="P49" s="23" t="s"/>
      <c r="Q49" s="23" t="s"/>
      <c r="R49" s="23" t="s"/>
      <c r="S49" s="23" t="s"/>
      <c r="T49" s="23" t="s"/>
      <c r="U49" s="1546" t="s"/>
      <c r="V49" s="1546" t="s"/>
      <c r="W49" s="1545" t="s"/>
      <c r="X49" s="1545" t="s"/>
      <c r="Y49" s="1545" t="s"/>
      <c r="Z49" s="1545" t="s"/>
      <c r="AA49" s="1545" t="s"/>
      <c r="AB49" s="1545" t="s"/>
    </row>
    <row r="50" spans="1:28" s="1545" ht="20.25" customHeight="true">
      <c r="A50" s="1541" t="s"/>
      <c r="B50" s="1542" t="s"/>
      <c r="C50" s="1547" t="s"/>
      <c r="D50" s="1550" t="s">
        <v>2712</v>
      </c>
      <c r="E50" s="1549" t="s"/>
      <c r="F50" s="776" t="s"/>
      <c r="G50" s="776" t="s"/>
      <c r="H50" s="1161" t="s"/>
      <c r="I50" s="776" t="s"/>
      <c r="J50" s="177" t="s"/>
      <c r="K50" s="1544" t="s"/>
      <c r="L50" s="1545" t="s"/>
      <c r="M50" s="23" t="s"/>
      <c r="N50" s="23" t="s"/>
      <c r="O50" s="23" t="s"/>
      <c r="P50" s="23" t="s"/>
      <c r="Q50" s="23" t="s"/>
      <c r="R50" s="23" t="s"/>
      <c r="S50" s="23" t="s"/>
      <c r="T50" s="23" t="s"/>
      <c r="U50" s="1546" t="s"/>
      <c r="V50" s="1546" t="s"/>
      <c r="W50" s="1545" t="s"/>
      <c r="X50" s="1545" t="s"/>
      <c r="Y50" s="1545" t="s"/>
      <c r="Z50" s="1545" t="s"/>
      <c r="AA50" s="1545" t="s"/>
      <c r="AB50" s="1545" t="s"/>
    </row>
    <row r="51" spans="1:28" s="1545" ht="20.25" customHeight="true">
      <c r="A51" s="1541" t="s"/>
      <c r="B51" s="1542" t="s"/>
      <c r="C51" s="1547" t="s"/>
      <c r="D51" s="1550" t="s">
        <v>2713</v>
      </c>
      <c r="E51" s="1549" t="s"/>
      <c r="F51" s="776" t="s"/>
      <c r="G51" s="776" t="s"/>
      <c r="H51" s="1161" t="s"/>
      <c r="I51" s="776" t="s"/>
      <c r="J51" s="177" t="s"/>
      <c r="K51" s="1544" t="s"/>
      <c r="L51" s="1545" t="s"/>
      <c r="M51" s="23" t="s"/>
      <c r="N51" s="23" t="s"/>
      <c r="O51" s="23" t="s"/>
      <c r="P51" s="23" t="s"/>
      <c r="Q51" s="23" t="s"/>
      <c r="R51" s="23" t="s"/>
      <c r="S51" s="23" t="s"/>
      <c r="T51" s="23" t="s"/>
      <c r="U51" s="1546" t="s"/>
      <c r="V51" s="1546" t="s"/>
      <c r="W51" s="1545" t="s"/>
      <c r="X51" s="1545" t="s"/>
      <c r="Y51" s="1545" t="s"/>
      <c r="Z51" s="1545" t="s"/>
      <c r="AA51" s="1545" t="s"/>
      <c r="AB51" s="1545" t="s"/>
    </row>
    <row r="52" spans="1:28" s="1545" ht="20.25" customHeight="true">
      <c r="A52" s="1541" t="s"/>
      <c r="B52" s="1542" t="s"/>
      <c r="C52" s="1547" t="s"/>
      <c r="D52" s="1550" t="s">
        <v>2714</v>
      </c>
      <c r="E52" s="1549" t="s"/>
      <c r="F52" s="776" t="s"/>
      <c r="G52" s="776" t="s"/>
      <c r="H52" s="1161" t="s"/>
      <c r="I52" s="776" t="s"/>
      <c r="J52" s="177" t="s"/>
      <c r="K52" s="1544" t="s"/>
      <c r="L52" s="1545" t="s"/>
      <c r="M52" s="23" t="s"/>
      <c r="N52" s="23" t="s"/>
      <c r="O52" s="23" t="s"/>
      <c r="P52" s="23" t="s"/>
      <c r="Q52" s="23" t="s"/>
      <c r="R52" s="23" t="s"/>
      <c r="S52" s="23" t="s"/>
      <c r="T52" s="23" t="s"/>
      <c r="U52" s="1546" t="s"/>
      <c r="V52" s="1546" t="s"/>
      <c r="W52" s="1545" t="s"/>
      <c r="X52" s="1545" t="s"/>
      <c r="Y52" s="1545" t="s"/>
      <c r="Z52" s="1545" t="s"/>
      <c r="AA52" s="1545" t="s"/>
      <c r="AB52" s="1545" t="s"/>
    </row>
    <row r="53" spans="1:28" s="1545" ht="20.25" customHeight="true">
      <c r="A53" s="1541" t="s"/>
      <c r="B53" s="1542" t="s"/>
      <c r="C53" s="1547" t="s"/>
      <c r="D53" s="1550" t="s">
        <v>2715</v>
      </c>
      <c r="E53" s="1549" t="s"/>
      <c r="F53" s="776" t="s"/>
      <c r="G53" s="776" t="s"/>
      <c r="H53" s="1161" t="s"/>
      <c r="I53" s="776" t="s"/>
      <c r="J53" s="177" t="s"/>
      <c r="K53" s="1544" t="s"/>
      <c r="L53" s="1545" t="s"/>
      <c r="M53" s="23" t="s"/>
      <c r="N53" s="23" t="s"/>
      <c r="O53" s="23" t="s"/>
      <c r="P53" s="23" t="s"/>
      <c r="Q53" s="23" t="s"/>
      <c r="R53" s="23" t="s"/>
      <c r="S53" s="23" t="s"/>
      <c r="T53" s="23" t="s"/>
      <c r="U53" s="1546" t="s"/>
      <c r="V53" s="1546" t="s"/>
      <c r="W53" s="1545" t="s"/>
      <c r="X53" s="1545" t="s"/>
      <c r="Y53" s="1545" t="s"/>
      <c r="Z53" s="1545" t="s"/>
      <c r="AA53" s="1545" t="s"/>
      <c r="AB53" s="1545" t="s"/>
    </row>
    <row r="54" spans="1:28" s="1545" ht="20.25" customHeight="true">
      <c r="A54" s="1541" t="s"/>
      <c r="B54" s="1542" t="s"/>
      <c r="C54" s="1547" t="s"/>
      <c r="D54" s="1550" t="s">
        <v>2716</v>
      </c>
      <c r="E54" s="1549" t="s"/>
      <c r="F54" s="776" t="s"/>
      <c r="G54" s="776" t="s"/>
      <c r="H54" s="1161" t="s"/>
      <c r="I54" s="776" t="s"/>
      <c r="J54" s="177" t="s"/>
      <c r="K54" s="1544" t="s"/>
      <c r="L54" s="1545" t="s"/>
      <c r="M54" s="23" t="s"/>
      <c r="N54" s="23" t="s"/>
      <c r="O54" s="23" t="s"/>
      <c r="P54" s="23" t="s"/>
      <c r="Q54" s="23" t="s"/>
      <c r="R54" s="23" t="s"/>
      <c r="S54" s="23" t="s"/>
      <c r="T54" s="23" t="s"/>
      <c r="U54" s="1546" t="s"/>
      <c r="V54" s="1546" t="s"/>
      <c r="W54" s="1545" t="s"/>
      <c r="X54" s="1545" t="s"/>
      <c r="Y54" s="1545" t="s"/>
      <c r="Z54" s="1545" t="s"/>
      <c r="AA54" s="1545" t="s"/>
      <c r="AB54" s="1545" t="s"/>
    </row>
    <row r="55" spans="1:28" s="1545" ht="20.25" customHeight="true">
      <c r="A55" s="1541" t="s"/>
      <c r="B55" s="1542" t="s"/>
      <c r="C55" s="1547" t="s"/>
      <c r="D55" s="1550" t="s">
        <v>2717</v>
      </c>
      <c r="E55" s="1549" t="s"/>
      <c r="F55" s="776" t="s"/>
      <c r="G55" s="776" t="s"/>
      <c r="H55" s="1161" t="s"/>
      <c r="I55" s="776" t="s"/>
      <c r="J55" s="177" t="s"/>
      <c r="K55" s="1544" t="s"/>
      <c r="L55" s="1545" t="s"/>
      <c r="M55" s="23" t="s"/>
      <c r="N55" s="23" t="s"/>
      <c r="O55" s="23" t="s"/>
      <c r="P55" s="23" t="s"/>
      <c r="Q55" s="23" t="s"/>
      <c r="R55" s="23" t="s"/>
      <c r="S55" s="23" t="s"/>
      <c r="T55" s="23" t="s"/>
      <c r="U55" s="1546" t="s"/>
      <c r="V55" s="1546" t="s"/>
      <c r="W55" s="1545" t="s"/>
      <c r="X55" s="1545" t="s"/>
      <c r="Y55" s="1545" t="s"/>
      <c r="Z55" s="1545" t="s"/>
      <c r="AA55" s="1545" t="s"/>
      <c r="AB55" s="1545" t="s"/>
    </row>
    <row r="56" spans="1:28" s="1545" ht="20.25" customHeight="true">
      <c r="A56" s="1541" t="s"/>
      <c r="B56" s="1542" t="s"/>
      <c r="C56" s="1547" t="s"/>
      <c r="D56" s="1550" t="s">
        <v>2718</v>
      </c>
      <c r="E56" s="1549" t="s"/>
      <c r="F56" s="776" t="s"/>
      <c r="G56" s="776" t="s"/>
      <c r="H56" s="1161" t="s"/>
      <c r="I56" s="776" t="s"/>
      <c r="J56" s="177" t="s"/>
      <c r="K56" s="1544" t="s"/>
      <c r="L56" s="1545" t="s"/>
      <c r="M56" s="23" t="s"/>
      <c r="N56" s="23" t="s"/>
      <c r="O56" s="23" t="s"/>
      <c r="P56" s="23" t="s"/>
      <c r="Q56" s="23" t="s"/>
      <c r="R56" s="23" t="s"/>
      <c r="S56" s="23" t="s"/>
      <c r="T56" s="23" t="s"/>
      <c r="U56" s="1546" t="s"/>
      <c r="V56" s="1546" t="s"/>
      <c r="W56" s="1545" t="s"/>
      <c r="X56" s="1545" t="s"/>
      <c r="Y56" s="1545" t="s"/>
      <c r="Z56" s="1545" t="s"/>
      <c r="AA56" s="1545" t="s"/>
      <c r="AB56" s="1545" t="s"/>
    </row>
    <row r="57" spans="1:28" s="1545" ht="20.25" customHeight="true">
      <c r="A57" s="1541" t="s"/>
      <c r="B57" s="1542" t="s"/>
      <c r="C57" s="1547" t="s"/>
      <c r="D57" s="1550" t="s">
        <v>2719</v>
      </c>
      <c r="E57" s="1549" t="s"/>
      <c r="F57" s="776" t="s"/>
      <c r="G57" s="776" t="s"/>
      <c r="H57" s="1161" t="s"/>
      <c r="I57" s="776" t="s"/>
      <c r="J57" s="177" t="s"/>
      <c r="K57" s="1544" t="s"/>
      <c r="L57" s="1545" t="s"/>
      <c r="M57" s="23" t="s"/>
      <c r="N57" s="23" t="s"/>
      <c r="O57" s="23" t="s"/>
      <c r="P57" s="23" t="s"/>
      <c r="Q57" s="23" t="s"/>
      <c r="R57" s="23" t="s"/>
      <c r="S57" s="23" t="s"/>
      <c r="T57" s="23" t="s"/>
      <c r="U57" s="1546" t="s"/>
      <c r="V57" s="1546" t="s"/>
      <c r="W57" s="1545" t="s"/>
      <c r="X57" s="1545" t="s"/>
      <c r="Y57" s="1545" t="s"/>
      <c r="Z57" s="1545" t="s"/>
      <c r="AA57" s="1545" t="s"/>
      <c r="AB57" s="1545" t="s"/>
    </row>
    <row r="58" spans="1:28" s="1545" ht="20.25" customHeight="true">
      <c r="A58" s="1541" t="s"/>
      <c r="B58" s="1542" t="s"/>
      <c r="C58" s="1547" t="s"/>
      <c r="D58" s="28" t="s">
        <v>4418</v>
      </c>
      <c r="E58" s="1549" t="s"/>
      <c r="F58" s="776" t="s"/>
      <c r="G58" s="776" t="s"/>
      <c r="H58" s="1161" t="s"/>
      <c r="I58" s="776" t="s"/>
      <c r="J58" s="177" t="s"/>
      <c r="K58" s="1544" t="s"/>
      <c r="L58" s="1545" t="s"/>
      <c r="M58" s="23" t="s"/>
      <c r="N58" s="23" t="s"/>
      <c r="O58" s="23" t="s"/>
      <c r="P58" s="23" t="s"/>
      <c r="Q58" s="23" t="s"/>
      <c r="R58" s="23" t="s"/>
      <c r="S58" s="23" t="s"/>
      <c r="T58" s="23" t="s"/>
      <c r="U58" s="1546" t="s"/>
      <c r="V58" s="1546" t="s"/>
      <c r="W58" s="1545" t="s"/>
      <c r="X58" s="1545" t="s"/>
      <c r="Y58" s="1545" t="s"/>
      <c r="Z58" s="1545" t="s"/>
      <c r="AA58" s="1545" t="s"/>
      <c r="AB58" s="1545" t="s"/>
    </row>
    <row r="59" spans="1:28" s="1545" ht="20.25" customHeight="true">
      <c r="A59" s="1541" t="s"/>
      <c r="B59" s="1542" t="s"/>
      <c r="C59" s="1547" t="s"/>
      <c r="D59" s="1548" t="s">
        <v>2720</v>
      </c>
      <c r="E59" s="1549" t="s"/>
      <c r="F59" s="776" t="s"/>
      <c r="G59" s="776" t="s"/>
      <c r="H59" s="1161" t="s"/>
      <c r="I59" s="776" t="s"/>
      <c r="J59" s="177" t="s"/>
      <c r="K59" s="1544" t="s"/>
      <c r="L59" s="1545" t="s"/>
      <c r="M59" s="23" t="s"/>
      <c r="N59" s="23" t="s"/>
      <c r="O59" s="23" t="s"/>
      <c r="P59" s="23" t="s"/>
      <c r="Q59" s="23" t="s"/>
      <c r="R59" s="23" t="s"/>
      <c r="S59" s="23" t="s"/>
      <c r="T59" s="23" t="s"/>
      <c r="U59" s="1546" t="s"/>
      <c r="V59" s="1546" t="s"/>
      <c r="W59" s="1545" t="s"/>
      <c r="X59" s="1545" t="s"/>
      <c r="Y59" s="1545" t="s"/>
      <c r="Z59" s="1545" t="s"/>
      <c r="AA59" s="1545" t="s"/>
      <c r="AB59" s="1545" t="s"/>
    </row>
    <row r="60" spans="1:28" s="1545" ht="20.25" customHeight="true">
      <c r="A60" s="1541" t="s"/>
      <c r="B60" s="1542" t="s"/>
      <c r="C60" s="1547" t="s"/>
      <c r="D60" s="1550" t="s">
        <v>2721</v>
      </c>
      <c r="E60" s="1549" t="s"/>
      <c r="F60" s="776" t="s"/>
      <c r="G60" s="776" t="s"/>
      <c r="H60" s="1161" t="s"/>
      <c r="I60" s="776" t="s"/>
      <c r="J60" s="177" t="s"/>
      <c r="K60" s="1544" t="s"/>
      <c r="L60" s="1545" t="s"/>
      <c r="M60" s="23" t="s"/>
      <c r="N60" s="23" t="s"/>
      <c r="O60" s="23" t="s"/>
      <c r="P60" s="23" t="s"/>
      <c r="Q60" s="23" t="s"/>
      <c r="R60" s="23" t="s"/>
      <c r="S60" s="23" t="s"/>
      <c r="T60" s="23" t="s"/>
      <c r="U60" s="1546" t="s"/>
      <c r="V60" s="1546" t="s"/>
      <c r="W60" s="1545" t="s"/>
      <c r="X60" s="1545" t="s"/>
      <c r="Y60" s="1545" t="s"/>
      <c r="Z60" s="1545" t="s"/>
      <c r="AA60" s="1545" t="s"/>
      <c r="AB60" s="1545" t="s"/>
    </row>
    <row r="61" spans="1:28" s="1545" ht="20.25" customHeight="true">
      <c r="A61" s="1541" t="s"/>
      <c r="B61" s="1542" t="s"/>
      <c r="C61" s="1547" t="s"/>
      <c r="D61" s="1550" t="s">
        <v>2722</v>
      </c>
      <c r="E61" s="1549" t="s"/>
      <c r="F61" s="776" t="s"/>
      <c r="G61" s="776" t="s"/>
      <c r="H61" s="1161" t="s"/>
      <c r="I61" s="776" t="s"/>
      <c r="J61" s="177" t="s"/>
      <c r="K61" s="1544" t="s"/>
      <c r="L61" s="1545" t="s"/>
      <c r="M61" s="23" t="s"/>
      <c r="N61" s="23" t="s"/>
      <c r="O61" s="23" t="s"/>
      <c r="P61" s="23" t="s"/>
      <c r="Q61" s="23" t="s"/>
      <c r="R61" s="23" t="s"/>
      <c r="S61" s="23" t="s"/>
      <c r="T61" s="23" t="s"/>
      <c r="U61" s="1546" t="s"/>
      <c r="V61" s="1546" t="s"/>
      <c r="W61" s="1545" t="s"/>
      <c r="X61" s="1545" t="s"/>
      <c r="Y61" s="1545" t="s"/>
      <c r="Z61" s="1545" t="s"/>
      <c r="AA61" s="1545" t="s"/>
      <c r="AB61" s="1545" t="s"/>
    </row>
    <row r="62" spans="1:28" s="1545" ht="20.25" customHeight="true">
      <c r="A62" s="1541" t="s"/>
      <c r="B62" s="1542" t="s"/>
      <c r="C62" s="1547" t="s"/>
      <c r="D62" s="1550" t="s">
        <v>2723</v>
      </c>
      <c r="E62" s="1549" t="s"/>
      <c r="F62" s="776" t="s"/>
      <c r="G62" s="776" t="s"/>
      <c r="H62" s="1161" t="s"/>
      <c r="I62" s="776" t="s"/>
      <c r="J62" s="177" t="s"/>
      <c r="K62" s="1544" t="s"/>
      <c r="L62" s="1545" t="s"/>
      <c r="M62" s="23" t="s"/>
      <c r="N62" s="23" t="s"/>
      <c r="O62" s="23" t="s"/>
      <c r="P62" s="23" t="s"/>
      <c r="Q62" s="23" t="s"/>
      <c r="R62" s="23" t="s"/>
      <c r="S62" s="23" t="s"/>
      <c r="T62" s="23" t="s"/>
      <c r="U62" s="1546" t="s"/>
      <c r="V62" s="1546" t="s"/>
      <c r="W62" s="1545" t="s"/>
      <c r="X62" s="1545" t="s"/>
      <c r="Y62" s="1545" t="s"/>
      <c r="Z62" s="1545" t="s"/>
      <c r="AA62" s="1545" t="s"/>
      <c r="AB62" s="1545" t="s"/>
    </row>
    <row r="63" spans="1:28" s="1545" ht="20.25" customHeight="true">
      <c r="A63" s="1541" t="s"/>
      <c r="B63" s="1542" t="s"/>
      <c r="C63" s="1547" t="s"/>
      <c r="D63" s="1550" t="s">
        <v>2724</v>
      </c>
      <c r="E63" s="1549" t="s"/>
      <c r="F63" s="776" t="s"/>
      <c r="G63" s="776" t="s"/>
      <c r="H63" s="1161" t="s"/>
      <c r="I63" s="776" t="s"/>
      <c r="J63" s="177" t="s"/>
      <c r="K63" s="1544" t="s"/>
      <c r="L63" s="1545" t="s"/>
      <c r="M63" s="23" t="s"/>
      <c r="N63" s="23" t="s"/>
      <c r="O63" s="23" t="s"/>
      <c r="P63" s="23" t="s"/>
      <c r="Q63" s="23" t="s"/>
      <c r="R63" s="23" t="s"/>
      <c r="S63" s="23" t="s"/>
      <c r="T63" s="23" t="s"/>
      <c r="U63" s="1546" t="s"/>
      <c r="V63" s="1546" t="s"/>
      <c r="W63" s="1545" t="s"/>
      <c r="X63" s="1545" t="s"/>
      <c r="Y63" s="1545" t="s"/>
      <c r="Z63" s="1545" t="s"/>
      <c r="AA63" s="1545" t="s"/>
      <c r="AB63" s="1545" t="s"/>
    </row>
    <row r="64" spans="1:28" s="1545" ht="20.25" customHeight="true">
      <c r="A64" s="1541" t="s"/>
      <c r="B64" s="1542" t="s"/>
      <c r="C64" s="1547" t="s"/>
      <c r="D64" s="1550" t="s">
        <v>2725</v>
      </c>
      <c r="E64" s="1549" t="s"/>
      <c r="F64" s="776" t="s"/>
      <c r="G64" s="776" t="s"/>
      <c r="H64" s="1161" t="s"/>
      <c r="I64" s="776" t="s"/>
      <c r="J64" s="177" t="s"/>
      <c r="K64" s="1544" t="s"/>
      <c r="L64" s="1545" t="s"/>
      <c r="M64" s="23" t="s"/>
      <c r="N64" s="23" t="s"/>
      <c r="O64" s="23" t="s"/>
      <c r="P64" s="23" t="s"/>
      <c r="Q64" s="23" t="s"/>
      <c r="R64" s="23" t="s"/>
      <c r="S64" s="23" t="s"/>
      <c r="T64" s="23" t="s"/>
      <c r="U64" s="1546" t="s"/>
      <c r="V64" s="1546" t="s"/>
      <c r="W64" s="1545" t="s"/>
      <c r="X64" s="1545" t="s"/>
      <c r="Y64" s="1545" t="s"/>
      <c r="Z64" s="1545" t="s"/>
      <c r="AA64" s="1545" t="s"/>
      <c r="AB64" s="1545" t="s"/>
    </row>
    <row r="65" spans="1:28" s="1545" ht="20.25" customHeight="true">
      <c r="A65" s="1541" t="s"/>
      <c r="B65" s="1542" t="s"/>
      <c r="C65" s="1547" t="s"/>
      <c r="D65" s="1550" t="s">
        <v>2726</v>
      </c>
      <c r="E65" s="1549" t="s"/>
      <c r="F65" s="776" t="s"/>
      <c r="G65" s="776" t="s"/>
      <c r="H65" s="1161" t="s"/>
      <c r="I65" s="776" t="s"/>
      <c r="J65" s="177" t="s"/>
      <c r="K65" s="1544" t="s"/>
      <c r="L65" s="1545" t="s"/>
      <c r="M65" s="23" t="s"/>
      <c r="N65" s="23" t="s"/>
      <c r="O65" s="23" t="s"/>
      <c r="P65" s="23" t="s"/>
      <c r="Q65" s="23" t="s"/>
      <c r="R65" s="23" t="s"/>
      <c r="S65" s="23" t="s"/>
      <c r="T65" s="23" t="s"/>
      <c r="U65" s="1546" t="s"/>
      <c r="V65" s="1546" t="s"/>
      <c r="W65" s="1545" t="s"/>
      <c r="X65" s="1545" t="s"/>
      <c r="Y65" s="1545" t="s"/>
      <c r="Z65" s="1545" t="s"/>
      <c r="AA65" s="1545" t="s"/>
      <c r="AB65" s="1545" t="s"/>
    </row>
    <row r="66" spans="1:28" s="1545" ht="20.25" customHeight="true">
      <c r="A66" s="1541" t="s"/>
      <c r="B66" s="1542" t="s"/>
      <c r="C66" s="1547" t="s"/>
      <c r="D66" s="1550" t="s">
        <v>2727</v>
      </c>
      <c r="E66" s="1549" t="s"/>
      <c r="F66" s="776" t="s"/>
      <c r="G66" s="776" t="s"/>
      <c r="H66" s="1161" t="s"/>
      <c r="I66" s="776" t="s"/>
      <c r="J66" s="177" t="s"/>
      <c r="K66" s="1544" t="s"/>
      <c r="L66" s="1545" t="s"/>
      <c r="M66" s="23" t="s"/>
      <c r="N66" s="23" t="s"/>
      <c r="O66" s="23" t="s"/>
      <c r="P66" s="23" t="s"/>
      <c r="Q66" s="23" t="s"/>
      <c r="R66" s="23" t="s"/>
      <c r="S66" s="23" t="s"/>
      <c r="T66" s="23" t="s"/>
      <c r="U66" s="1546" t="s"/>
      <c r="V66" s="1546" t="s"/>
      <c r="W66" s="1545" t="s"/>
      <c r="X66" s="1545" t="s"/>
      <c r="Y66" s="1545" t="s"/>
      <c r="Z66" s="1545" t="s"/>
      <c r="AA66" s="1545" t="s"/>
      <c r="AB66" s="1545" t="s"/>
    </row>
    <row r="67" spans="1:28" s="1545" ht="20.25" customHeight="true">
      <c r="A67" s="1541" t="s"/>
      <c r="B67" s="1542" t="s"/>
      <c r="C67" s="1547" t="s"/>
      <c r="D67" s="1550" t="s">
        <v>2728</v>
      </c>
      <c r="E67" s="1549" t="s"/>
      <c r="F67" s="776" t="s"/>
      <c r="G67" s="776" t="s"/>
      <c r="H67" s="1161" t="s"/>
      <c r="I67" s="776" t="s"/>
      <c r="J67" s="177" t="s"/>
      <c r="K67" s="1544" t="s"/>
      <c r="L67" s="1545" t="s"/>
      <c r="M67" s="23" t="s"/>
      <c r="N67" s="23" t="s"/>
      <c r="O67" s="23" t="s"/>
      <c r="P67" s="23" t="s"/>
      <c r="Q67" s="23" t="s"/>
      <c r="R67" s="23" t="s"/>
      <c r="S67" s="23" t="s"/>
      <c r="T67" s="23" t="s"/>
      <c r="U67" s="1546" t="s"/>
      <c r="V67" s="1546" t="s"/>
      <c r="W67" s="1545" t="s"/>
      <c r="X67" s="1545" t="s"/>
      <c r="Y67" s="1545" t="s"/>
      <c r="Z67" s="1545" t="s"/>
      <c r="AA67" s="1545" t="s"/>
      <c r="AB67" s="1545" t="s"/>
    </row>
    <row r="68" spans="1:28" s="1545" ht="20.25" customHeight="true">
      <c r="A68" s="1541" t="s"/>
      <c r="B68" s="1542" t="s"/>
      <c r="C68" s="1547" t="s"/>
      <c r="D68" s="1550" t="s">
        <v>2729</v>
      </c>
      <c r="E68" s="1549" t="s"/>
      <c r="F68" s="776" t="s"/>
      <c r="G68" s="776" t="s"/>
      <c r="H68" s="1161" t="s"/>
      <c r="I68" s="776" t="s"/>
      <c r="J68" s="177" t="s"/>
      <c r="K68" s="1544" t="s"/>
      <c r="L68" s="1545" t="s"/>
      <c r="M68" s="23" t="s"/>
      <c r="N68" s="23" t="s"/>
      <c r="O68" s="23" t="s"/>
      <c r="P68" s="23" t="s"/>
      <c r="Q68" s="23" t="s"/>
      <c r="R68" s="23" t="s"/>
      <c r="S68" s="23" t="s"/>
      <c r="T68" s="23" t="s"/>
      <c r="U68" s="1546" t="s"/>
      <c r="V68" s="1546" t="s"/>
      <c r="W68" s="1545" t="s"/>
      <c r="X68" s="1545" t="s"/>
      <c r="Y68" s="1545" t="s"/>
      <c r="Z68" s="1545" t="s"/>
      <c r="AA68" s="1545" t="s"/>
      <c r="AB68" s="1545" t="s"/>
    </row>
    <row r="69" spans="1:28" s="1545" ht="20.25" customHeight="true">
      <c r="A69" s="1541" t="s"/>
      <c r="B69" s="1542" t="s"/>
      <c r="C69" s="1547" t="s"/>
      <c r="D69" s="1550" t="s">
        <v>2730</v>
      </c>
      <c r="E69" s="1549" t="s"/>
      <c r="F69" s="776" t="s"/>
      <c r="G69" s="776" t="s"/>
      <c r="H69" s="1161" t="s"/>
      <c r="I69" s="776" t="s"/>
      <c r="J69" s="177" t="s"/>
      <c r="K69" s="1544" t="s"/>
      <c r="L69" s="1545" t="s"/>
      <c r="M69" s="23" t="s"/>
      <c r="N69" s="23" t="s"/>
      <c r="O69" s="23" t="s"/>
      <c r="P69" s="23" t="s"/>
      <c r="Q69" s="23" t="s"/>
      <c r="R69" s="23" t="s"/>
      <c r="S69" s="23" t="s"/>
      <c r="T69" s="23" t="s"/>
      <c r="U69" s="1546" t="s"/>
      <c r="V69" s="1546" t="s"/>
      <c r="W69" s="1545" t="s"/>
      <c r="X69" s="1545" t="s"/>
      <c r="Y69" s="1545" t="s"/>
      <c r="Z69" s="1545" t="s"/>
      <c r="AA69" s="1545" t="s"/>
      <c r="AB69" s="1545" t="s"/>
    </row>
    <row r="70" spans="1:28" s="1545" ht="20.25" customHeight="true">
      <c r="A70" s="1541" t="s"/>
      <c r="B70" s="1542" t="s"/>
      <c r="C70" s="1547" t="s"/>
      <c r="D70" s="1550" t="s">
        <v>2731</v>
      </c>
      <c r="E70" s="1549" t="s"/>
      <c r="F70" s="776" t="s"/>
      <c r="G70" s="776" t="s"/>
      <c r="H70" s="1161" t="s"/>
      <c r="I70" s="776" t="s"/>
      <c r="J70" s="177" t="s"/>
      <c r="K70" s="1544" t="s"/>
      <c r="L70" s="1545" t="s"/>
      <c r="M70" s="23" t="s"/>
      <c r="N70" s="23" t="s"/>
      <c r="O70" s="23" t="s"/>
      <c r="P70" s="23" t="s"/>
      <c r="Q70" s="23" t="s"/>
      <c r="R70" s="23" t="s"/>
      <c r="S70" s="23" t="s"/>
      <c r="T70" s="23" t="s"/>
      <c r="U70" s="1546" t="s"/>
      <c r="V70" s="1546" t="s"/>
      <c r="W70" s="1545" t="s"/>
      <c r="X70" s="1545" t="s"/>
      <c r="Y70" s="1545" t="s"/>
      <c r="Z70" s="1545" t="s"/>
      <c r="AA70" s="1545" t="s"/>
      <c r="AB70" s="1545" t="s"/>
    </row>
    <row r="71" spans="1:28" s="1545" ht="20.25" customHeight="true">
      <c r="A71" s="1541" t="s"/>
      <c r="B71" s="1542" t="s"/>
      <c r="C71" s="1547" t="s"/>
      <c r="D71" s="1550" t="s">
        <v>2732</v>
      </c>
      <c r="E71" s="1549" t="s"/>
      <c r="F71" s="776" t="s"/>
      <c r="G71" s="776" t="s"/>
      <c r="H71" s="1161" t="s"/>
      <c r="I71" s="776" t="s"/>
      <c r="J71" s="177" t="s"/>
      <c r="K71" s="1544" t="s"/>
      <c r="L71" s="1545" t="s"/>
      <c r="M71" s="23" t="s"/>
      <c r="N71" s="23" t="s"/>
      <c r="O71" s="23" t="s"/>
      <c r="P71" s="23" t="s"/>
      <c r="Q71" s="23" t="s"/>
      <c r="R71" s="23" t="s"/>
      <c r="S71" s="23" t="s"/>
      <c r="T71" s="23" t="s"/>
      <c r="U71" s="1546" t="s"/>
      <c r="V71" s="1546" t="s"/>
      <c r="W71" s="1545" t="s"/>
      <c r="X71" s="1545" t="s"/>
      <c r="Y71" s="1545" t="s"/>
      <c r="Z71" s="1545" t="s"/>
      <c r="AA71" s="1545" t="s"/>
      <c r="AB71" s="1545" t="s"/>
    </row>
    <row r="72" spans="1:28" s="1545" ht="20.25" customHeight="true">
      <c r="A72" s="1541" t="s"/>
      <c r="B72" s="1542" t="s"/>
      <c r="C72" s="1543" t="s"/>
      <c r="D72" s="776" t="s"/>
      <c r="E72" s="776" t="s"/>
      <c r="F72" s="776" t="s"/>
      <c r="G72" s="776" t="s"/>
      <c r="H72" s="1161" t="s"/>
      <c r="I72" s="776" t="s"/>
      <c r="J72" s="177" t="s"/>
      <c r="K72" s="1544" t="s"/>
      <c r="L72" s="1545" t="s"/>
      <c r="M72" s="23" t="s"/>
      <c r="N72" s="23" t="s"/>
      <c r="O72" s="23" t="s"/>
      <c r="P72" s="23" t="s"/>
      <c r="Q72" s="23" t="s"/>
      <c r="R72" s="23" t="s"/>
      <c r="S72" s="23" t="s"/>
      <c r="T72" s="23" t="s"/>
      <c r="U72" s="1546" t="s"/>
      <c r="V72" s="1546" t="s"/>
      <c r="W72" s="1545" t="s"/>
      <c r="X72" s="1545" t="s"/>
      <c r="Y72" s="1545" t="s"/>
      <c r="Z72" s="1545" t="s"/>
      <c r="AA72" s="1545" t="s"/>
      <c r="AB72" s="1545" t="s"/>
    </row>
    <row r="73" spans="1:28" s="1150" ht="20.25" customHeight="true">
      <c r="A73" s="1142" t="s">
        <v>2733</v>
      </c>
      <c r="B73" s="1536">
        <v>45814</v>
      </c>
      <c r="C73" s="1537" t="s">
        <v>36</v>
      </c>
      <c r="D73" s="702" t="s"/>
      <c r="E73" s="702" t="s">
        <v>2076</v>
      </c>
      <c r="F73" s="702" t="s">
        <v>2081</v>
      </c>
      <c r="G73" s="702" t="s">
        <v>2082</v>
      </c>
      <c r="H73" s="702" t="s">
        <v>2083</v>
      </c>
      <c r="I73" s="702" t="s">
        <v>2435</v>
      </c>
      <c r="J73" s="1539" t="s"/>
      <c r="K73" s="1540" t="s"/>
      <c r="L73" s="1150" t="s"/>
      <c r="M73" s="914" t="s"/>
      <c r="N73" s="914" t="s"/>
      <c r="O73" s="914" t="s"/>
      <c r="P73" s="914" t="s"/>
      <c r="Q73" s="914" t="s"/>
      <c r="R73" s="914" t="s"/>
      <c r="S73" s="914" t="s"/>
      <c r="T73" s="914" t="s"/>
      <c r="U73" s="1149" t="s"/>
      <c r="V73" s="1149" t="s"/>
      <c r="W73" s="1150" t="s"/>
      <c r="X73" s="1150" t="s"/>
      <c r="Y73" s="1150" t="s"/>
      <c r="Z73" s="1150" t="s"/>
      <c r="AA73" s="1150" t="s"/>
      <c r="AB73" s="1150" t="s"/>
    </row>
    <row r="74" spans="1:28" s="1545">
      <c r="A74" s="1541" t="s"/>
      <c r="B74" s="1542" t="s"/>
      <c r="C74" s="1547" t="s"/>
      <c r="D74" s="1552" t="s">
        <v>2734</v>
      </c>
      <c r="E74" s="1549" t="s"/>
      <c r="F74" s="776" t="s"/>
      <c r="G74" s="776" t="s"/>
      <c r="H74" s="1161" t="s"/>
      <c r="I74" s="776" t="s"/>
      <c r="J74" s="177" t="s"/>
      <c r="K74" s="1544" t="s"/>
      <c r="L74" s="1545" t="s"/>
      <c r="M74" s="23" t="s"/>
      <c r="N74" s="23" t="s"/>
      <c r="O74" s="23" t="s"/>
      <c r="P74" s="23" t="s"/>
      <c r="Q74" s="23" t="s"/>
      <c r="R74" s="23" t="s"/>
      <c r="S74" s="23" t="s"/>
      <c r="T74" s="23" t="s"/>
      <c r="U74" s="1546" t="s"/>
      <c r="V74" s="1546" t="s"/>
      <c r="W74" s="1545" t="s"/>
      <c r="X74" s="1545" t="s"/>
      <c r="Y74" s="1545" t="s"/>
      <c r="Z74" s="1545" t="s"/>
      <c r="AA74" s="1545" t="s"/>
      <c r="AB74" s="1545" t="s"/>
    </row>
    <row r="75" spans="1:28" s="1545">
      <c r="A75" s="1541" t="s"/>
      <c r="B75" s="1542" t="s"/>
      <c r="C75" s="1547" t="s"/>
      <c r="D75" s="28" t="s">
        <v>4419</v>
      </c>
      <c r="E75" s="1549" t="s"/>
      <c r="F75" s="776" t="s"/>
      <c r="G75" s="776" t="s"/>
      <c r="H75" s="1161" t="s"/>
      <c r="I75" s="776" t="s"/>
      <c r="J75" s="177" t="s"/>
      <c r="K75" s="1544" t="s"/>
      <c r="L75" s="1545" t="s"/>
      <c r="M75" s="23" t="s"/>
      <c r="N75" s="23" t="s"/>
      <c r="O75" s="23" t="s"/>
      <c r="P75" s="23" t="s"/>
      <c r="Q75" s="23" t="s"/>
      <c r="R75" s="23" t="s"/>
      <c r="S75" s="23" t="s"/>
      <c r="T75" s="23" t="s"/>
      <c r="U75" s="1546" t="s"/>
      <c r="V75" s="1546" t="s"/>
      <c r="W75" s="1545" t="s"/>
      <c r="X75" s="1545" t="s"/>
      <c r="Y75" s="1545" t="s"/>
      <c r="Z75" s="1545" t="s"/>
      <c r="AA75" s="1545" t="s"/>
      <c r="AB75" s="1545" t="s"/>
    </row>
    <row r="76" spans="1:28" s="1545">
      <c r="A76" s="1541" t="s"/>
      <c r="B76" s="1542" t="s"/>
      <c r="C76" s="1547" t="s"/>
      <c r="D76" s="28" t="s">
        <v>2735</v>
      </c>
      <c r="E76" s="1549" t="s"/>
      <c r="F76" s="776" t="s"/>
      <c r="G76" s="776" t="s"/>
      <c r="H76" s="1161" t="s"/>
      <c r="I76" s="776" t="s"/>
      <c r="J76" s="177" t="s"/>
      <c r="K76" s="1544" t="s"/>
      <c r="L76" s="1545" t="s"/>
      <c r="M76" s="23" t="s"/>
      <c r="N76" s="23" t="s"/>
      <c r="O76" s="23" t="s"/>
      <c r="P76" s="23" t="s"/>
      <c r="Q76" s="23" t="s"/>
      <c r="R76" s="23" t="s"/>
      <c r="S76" s="23" t="s"/>
      <c r="T76" s="23" t="s"/>
      <c r="U76" s="1546" t="s"/>
      <c r="V76" s="1546" t="s"/>
      <c r="W76" s="1545" t="s"/>
      <c r="X76" s="1545" t="s"/>
      <c r="Y76" s="1545" t="s"/>
      <c r="Z76" s="1545" t="s"/>
      <c r="AA76" s="1545" t="s"/>
      <c r="AB76" s="1545" t="s"/>
    </row>
    <row r="77" spans="1:28" s="1545">
      <c r="A77" s="1541" t="s"/>
      <c r="B77" s="1542" t="s"/>
      <c r="C77" s="1547" t="s"/>
      <c r="D77" s="28" t="s">
        <v>2736</v>
      </c>
      <c r="E77" s="1549" t="s"/>
      <c r="F77" s="776" t="s"/>
      <c r="G77" s="776" t="s"/>
      <c r="H77" s="1161" t="s"/>
      <c r="I77" s="776" t="s"/>
      <c r="J77" s="177" t="s"/>
      <c r="K77" s="1544" t="s"/>
      <c r="L77" s="1545" t="s"/>
      <c r="M77" s="23" t="s"/>
      <c r="N77" s="23" t="s"/>
      <c r="O77" s="23" t="s"/>
      <c r="P77" s="23" t="s"/>
      <c r="Q77" s="23" t="s"/>
      <c r="R77" s="23" t="s"/>
      <c r="S77" s="23" t="s"/>
      <c r="T77" s="23" t="s"/>
      <c r="U77" s="1546" t="s"/>
      <c r="V77" s="1546" t="s"/>
      <c r="W77" s="1545" t="s"/>
      <c r="X77" s="1545" t="s"/>
      <c r="Y77" s="1545" t="s"/>
      <c r="Z77" s="1545" t="s"/>
      <c r="AA77" s="1545" t="s"/>
      <c r="AB77" s="1545" t="s"/>
    </row>
    <row r="78" spans="1:28" s="1545">
      <c r="A78" s="1541" t="s"/>
      <c r="B78" s="1542" t="s"/>
      <c r="C78" s="1547" t="s"/>
      <c r="D78" s="28" t="s">
        <v>2737</v>
      </c>
      <c r="E78" s="1549" t="s"/>
      <c r="F78" s="776" t="s"/>
      <c r="G78" s="776" t="s"/>
      <c r="H78" s="1161" t="s"/>
      <c r="I78" s="776" t="s"/>
      <c r="J78" s="177" t="s"/>
      <c r="K78" s="1544" t="s"/>
      <c r="L78" s="1545" t="s"/>
      <c r="M78" s="23" t="s"/>
      <c r="N78" s="23" t="s"/>
      <c r="O78" s="23" t="s"/>
      <c r="P78" s="23" t="s"/>
      <c r="Q78" s="23" t="s"/>
      <c r="R78" s="23" t="s"/>
      <c r="S78" s="23" t="s"/>
      <c r="T78" s="23" t="s"/>
      <c r="U78" s="1546" t="s"/>
      <c r="V78" s="1546" t="s"/>
      <c r="W78" s="1545" t="s"/>
      <c r="X78" s="1545" t="s"/>
      <c r="Y78" s="1545" t="s"/>
      <c r="Z78" s="1545" t="s"/>
      <c r="AA78" s="1545" t="s"/>
      <c r="AB78" s="1545" t="s"/>
    </row>
    <row r="79" spans="1:28" s="1545">
      <c r="A79" s="1541" t="s"/>
      <c r="B79" s="1542" t="s"/>
      <c r="C79" s="1547" t="s"/>
      <c r="D79" s="1552" t="s">
        <v>2738</v>
      </c>
      <c r="E79" s="1549" t="s"/>
      <c r="F79" s="776" t="s"/>
      <c r="G79" s="776" t="s"/>
      <c r="H79" s="1161" t="s"/>
      <c r="I79" s="776" t="s"/>
      <c r="J79" s="177" t="s"/>
      <c r="K79" s="1544" t="s"/>
      <c r="L79" s="1545" t="s"/>
      <c r="M79" s="23" t="s"/>
      <c r="N79" s="23" t="s"/>
      <c r="O79" s="23" t="s"/>
      <c r="P79" s="23" t="s"/>
      <c r="Q79" s="23" t="s"/>
      <c r="R79" s="23" t="s"/>
      <c r="S79" s="23" t="s"/>
      <c r="T79" s="23" t="s"/>
      <c r="U79" s="1546" t="s"/>
      <c r="V79" s="1546" t="s"/>
      <c r="W79" s="1545" t="s"/>
      <c r="X79" s="1545" t="s"/>
      <c r="Y79" s="1545" t="s"/>
      <c r="Z79" s="1545" t="s"/>
      <c r="AA79" s="1545" t="s"/>
      <c r="AB79" s="1545" t="s"/>
    </row>
    <row r="80" spans="1:28" s="1545">
      <c r="A80" s="1541" t="s"/>
      <c r="B80" s="1542" t="s"/>
      <c r="C80" s="1547" t="s"/>
      <c r="D80" s="1552" t="s">
        <v>2739</v>
      </c>
      <c r="E80" s="1549" t="s"/>
      <c r="F80" s="776" t="s"/>
      <c r="G80" s="776" t="s"/>
      <c r="H80" s="1161" t="s"/>
      <c r="I80" s="776" t="s"/>
      <c r="J80" s="177" t="s"/>
      <c r="K80" s="1544" t="s"/>
      <c r="L80" s="1545" t="s"/>
      <c r="M80" s="23" t="s"/>
      <c r="N80" s="23" t="s"/>
      <c r="O80" s="23" t="s"/>
      <c r="P80" s="23" t="s"/>
      <c r="Q80" s="23" t="s"/>
      <c r="R80" s="23" t="s"/>
      <c r="S80" s="23" t="s"/>
      <c r="T80" s="23" t="s"/>
      <c r="U80" s="1546" t="s"/>
      <c r="V80" s="1546" t="s"/>
      <c r="W80" s="1545" t="s"/>
      <c r="X80" s="1545" t="s"/>
      <c r="Y80" s="1545" t="s"/>
      <c r="Z80" s="1545" t="s"/>
      <c r="AA80" s="1545" t="s"/>
      <c r="AB80" s="1545" t="s"/>
    </row>
    <row r="81" spans="1:28" s="1545">
      <c r="A81" s="1541" t="s"/>
      <c r="B81" s="1542" t="s"/>
      <c r="C81" s="1547" t="s"/>
      <c r="D81" s="1553" t="s">
        <v>2740</v>
      </c>
      <c r="E81" s="1549" t="s"/>
      <c r="F81" s="776" t="s"/>
      <c r="G81" s="776" t="s"/>
      <c r="H81" s="1161" t="s"/>
      <c r="I81" s="776" t="s"/>
      <c r="J81" s="177" t="s"/>
      <c r="K81" s="1544" t="s"/>
      <c r="L81" s="1545" t="s"/>
      <c r="M81" s="23" t="s"/>
      <c r="N81" s="23" t="s"/>
      <c r="O81" s="23" t="s"/>
      <c r="P81" s="23" t="s"/>
      <c r="Q81" s="23" t="s"/>
      <c r="R81" s="23" t="s"/>
      <c r="S81" s="23" t="s"/>
      <c r="T81" s="23" t="s"/>
      <c r="U81" s="1546" t="s"/>
      <c r="V81" s="1546" t="s"/>
      <c r="W81" s="1545" t="s"/>
      <c r="X81" s="1545" t="s"/>
      <c r="Y81" s="1545" t="s"/>
      <c r="Z81" s="1545" t="s"/>
      <c r="AA81" s="1545" t="s"/>
      <c r="AB81" s="1545" t="s"/>
    </row>
    <row r="82" spans="1:28" s="1545">
      <c r="A82" s="1541" t="s"/>
      <c r="B82" s="1542" t="s"/>
      <c r="C82" s="1547" t="s"/>
      <c r="D82" s="1552" t="s">
        <v>2741</v>
      </c>
      <c r="E82" s="1549" t="s"/>
      <c r="F82" s="776" t="s"/>
      <c r="G82" s="776" t="s"/>
      <c r="H82" s="1161" t="s"/>
      <c r="I82" s="776" t="s"/>
      <c r="J82" s="177" t="s"/>
      <c r="K82" s="1544" t="s"/>
      <c r="L82" s="1545" t="s"/>
      <c r="M82" s="23" t="s"/>
      <c r="N82" s="23" t="s"/>
      <c r="O82" s="23" t="s"/>
      <c r="P82" s="23" t="s"/>
      <c r="Q82" s="23" t="s"/>
      <c r="R82" s="23" t="s"/>
      <c r="S82" s="23" t="s"/>
      <c r="T82" s="23" t="s"/>
      <c r="U82" s="1546" t="s"/>
      <c r="V82" s="1546" t="s"/>
      <c r="W82" s="1545" t="s"/>
      <c r="X82" s="1545" t="s"/>
      <c r="Y82" s="1545" t="s"/>
      <c r="Z82" s="1545" t="s"/>
      <c r="AA82" s="1545" t="s"/>
      <c r="AB82" s="1545" t="s"/>
    </row>
    <row r="83" spans="1:28" s="1545">
      <c r="A83" s="1541" t="s"/>
      <c r="B83" s="1542" t="s"/>
      <c r="C83" s="1547" t="s"/>
      <c r="D83" s="1552" t="s">
        <v>2742</v>
      </c>
      <c r="E83" s="1549" t="s"/>
      <c r="F83" s="776" t="s"/>
      <c r="G83" s="776" t="s"/>
      <c r="H83" s="1161" t="s"/>
      <c r="I83" s="776" t="s"/>
      <c r="J83" s="177" t="s"/>
      <c r="K83" s="1544" t="s"/>
      <c r="L83" s="1545" t="s"/>
      <c r="M83" s="23" t="s"/>
      <c r="N83" s="23" t="s"/>
      <c r="O83" s="23" t="s"/>
      <c r="P83" s="23" t="s"/>
      <c r="Q83" s="23" t="s"/>
      <c r="R83" s="23" t="s"/>
      <c r="S83" s="23" t="s"/>
      <c r="T83" s="23" t="s"/>
      <c r="U83" s="1546" t="s"/>
      <c r="V83" s="1546" t="s"/>
      <c r="W83" s="1545" t="s"/>
      <c r="X83" s="1545" t="s"/>
      <c r="Y83" s="1545" t="s"/>
      <c r="Z83" s="1545" t="s"/>
      <c r="AA83" s="1545" t="s"/>
      <c r="AB83" s="1545" t="s"/>
    </row>
    <row r="84" spans="1:28" s="1545">
      <c r="A84" s="1541" t="s"/>
      <c r="B84" s="1542" t="s"/>
      <c r="C84" s="1547" t="s"/>
      <c r="D84" s="1552" t="s">
        <v>2743</v>
      </c>
      <c r="E84" s="1549" t="s"/>
      <c r="F84" s="776" t="s"/>
      <c r="G84" s="776" t="s"/>
      <c r="H84" s="1161" t="s"/>
      <c r="I84" s="776" t="s"/>
      <c r="J84" s="177" t="s"/>
      <c r="K84" s="1544" t="s"/>
      <c r="L84" s="1545" t="s"/>
      <c r="M84" s="23" t="s"/>
      <c r="N84" s="23" t="s"/>
      <c r="O84" s="23" t="s"/>
      <c r="P84" s="23" t="s"/>
      <c r="Q84" s="23" t="s"/>
      <c r="R84" s="23" t="s"/>
      <c r="S84" s="23" t="s"/>
      <c r="T84" s="23" t="s"/>
      <c r="U84" s="1546" t="s"/>
      <c r="V84" s="1546" t="s"/>
      <c r="W84" s="1545" t="s"/>
      <c r="X84" s="1545" t="s"/>
      <c r="Y84" s="1545" t="s"/>
      <c r="Z84" s="1545" t="s"/>
      <c r="AA84" s="1545" t="s"/>
      <c r="AB84" s="1545" t="s"/>
    </row>
    <row r="85" spans="1:28" s="1545">
      <c r="A85" s="1541" t="s"/>
      <c r="B85" s="1542" t="s"/>
      <c r="C85" s="1547" t="s"/>
      <c r="D85" s="1552" t="s">
        <v>2744</v>
      </c>
      <c r="E85" s="1549" t="s"/>
      <c r="F85" s="776" t="s"/>
      <c r="G85" s="776" t="s"/>
      <c r="H85" s="1161" t="s"/>
      <c r="I85" s="776" t="s"/>
      <c r="J85" s="177" t="s"/>
      <c r="K85" s="1544" t="s"/>
      <c r="L85" s="1545" t="s"/>
      <c r="M85" s="23" t="s"/>
      <c r="N85" s="23" t="s"/>
      <c r="O85" s="23" t="s"/>
      <c r="P85" s="23" t="s"/>
      <c r="Q85" s="23" t="s"/>
      <c r="R85" s="23" t="s"/>
      <c r="S85" s="23" t="s"/>
      <c r="T85" s="23" t="s"/>
      <c r="U85" s="1546" t="s"/>
      <c r="V85" s="1546" t="s"/>
      <c r="W85" s="1545" t="s"/>
      <c r="X85" s="1545" t="s"/>
      <c r="Y85" s="1545" t="s"/>
      <c r="Z85" s="1545" t="s"/>
      <c r="AA85" s="1545" t="s"/>
      <c r="AB85" s="1545" t="s"/>
    </row>
    <row r="86" spans="1:28" s="1545">
      <c r="A86" s="1541" t="s"/>
      <c r="B86" s="1542" t="s"/>
      <c r="C86" s="1547" t="s"/>
      <c r="D86" s="23" t="s"/>
      <c r="E86" s="1549" t="s"/>
      <c r="F86" s="776" t="s"/>
      <c r="G86" s="776" t="s"/>
      <c r="H86" s="1161" t="s"/>
      <c r="I86" s="776" t="s"/>
      <c r="J86" s="177" t="s"/>
      <c r="K86" s="1544" t="s"/>
      <c r="L86" s="1545" t="s"/>
      <c r="M86" s="23" t="s"/>
      <c r="N86" s="23" t="s"/>
      <c r="O86" s="23" t="s"/>
      <c r="P86" s="23" t="s"/>
      <c r="Q86" s="23" t="s"/>
      <c r="R86" s="23" t="s"/>
      <c r="S86" s="23" t="s"/>
      <c r="T86" s="23" t="s"/>
      <c r="U86" s="1546" t="s"/>
      <c r="V86" s="1546" t="s"/>
      <c r="W86" s="1545" t="s"/>
      <c r="X86" s="1545" t="s"/>
      <c r="Y86" s="1545" t="s"/>
      <c r="Z86" s="1545" t="s"/>
      <c r="AA86" s="1545" t="s"/>
      <c r="AB86" s="1545" t="s"/>
    </row>
    <row r="87" spans="1:28" s="1150" ht="20.25" customHeight="true">
      <c r="A87" s="1142" t="s">
        <v>2745</v>
      </c>
      <c r="B87" s="1536">
        <v>45814</v>
      </c>
      <c r="C87" s="1554" t="s">
        <v>36</v>
      </c>
      <c r="D87" s="914" t="s"/>
      <c r="E87" s="935" t="s">
        <v>2076</v>
      </c>
      <c r="F87" s="702" t="s">
        <v>2081</v>
      </c>
      <c r="G87" s="702" t="s">
        <v>2082</v>
      </c>
      <c r="H87" s="702" t="s">
        <v>2083</v>
      </c>
      <c r="I87" s="702" t="s">
        <v>2435</v>
      </c>
      <c r="J87" s="1539" t="s"/>
      <c r="K87" s="1540" t="s"/>
      <c r="L87" s="1150" t="s"/>
      <c r="M87" s="914" t="s"/>
      <c r="N87" s="914" t="s"/>
      <c r="O87" s="914" t="s"/>
      <c r="P87" s="914" t="s"/>
      <c r="Q87" s="914" t="s"/>
      <c r="R87" s="914" t="s"/>
      <c r="S87" s="914" t="s"/>
      <c r="T87" s="914" t="s"/>
      <c r="U87" s="1149" t="s"/>
      <c r="V87" s="1149" t="s"/>
      <c r="W87" s="1150" t="s"/>
      <c r="X87" s="1150" t="s"/>
      <c r="Y87" s="1150" t="s"/>
      <c r="Z87" s="1150" t="s"/>
      <c r="AA87" s="1150" t="s"/>
      <c r="AB87" s="1150" t="s"/>
    </row>
    <row r="88" spans="1:28" s="1545">
      <c r="A88" s="1541" t="s"/>
      <c r="B88" s="1542" t="s"/>
      <c r="C88" s="1547" t="s"/>
      <c r="D88" s="1552" t="s">
        <v>2746</v>
      </c>
      <c r="E88" s="1549" t="s"/>
      <c r="F88" s="776" t="s"/>
      <c r="G88" s="776" t="s"/>
      <c r="H88" s="1161" t="s"/>
      <c r="I88" s="776" t="s"/>
      <c r="J88" s="177" t="s"/>
      <c r="K88" s="1544" t="s"/>
      <c r="L88" s="1545" t="s"/>
      <c r="M88" s="23" t="s"/>
      <c r="N88" s="23" t="s"/>
      <c r="O88" s="23" t="s"/>
      <c r="P88" s="23" t="s"/>
      <c r="Q88" s="23" t="s"/>
      <c r="R88" s="23" t="s"/>
      <c r="S88" s="23" t="s"/>
      <c r="T88" s="23" t="s"/>
      <c r="U88" s="1546" t="s"/>
      <c r="V88" s="1546" t="s"/>
      <c r="W88" s="1545" t="s"/>
      <c r="X88" s="1545" t="s"/>
      <c r="Y88" s="1545" t="s"/>
      <c r="Z88" s="1545" t="s"/>
      <c r="AA88" s="1545" t="s"/>
      <c r="AB88" s="1545" t="s"/>
    </row>
    <row r="89" spans="1:28" s="1545">
      <c r="A89" s="1541" t="s"/>
      <c r="B89" s="1542" t="s"/>
      <c r="C89" s="1547" t="s"/>
      <c r="D89" s="28" t="s">
        <v>2740</v>
      </c>
      <c r="E89" s="1549" t="s"/>
      <c r="F89" s="776" t="s"/>
      <c r="G89" s="776" t="s"/>
      <c r="H89" s="1161" t="s"/>
      <c r="I89" s="776" t="s"/>
      <c r="J89" s="177" t="s"/>
      <c r="K89" s="1544" t="s"/>
      <c r="L89" s="1545" t="s"/>
      <c r="M89" s="23" t="s"/>
      <c r="N89" s="23" t="s"/>
      <c r="O89" s="23" t="s"/>
      <c r="P89" s="23" t="s"/>
      <c r="Q89" s="23" t="s"/>
      <c r="R89" s="23" t="s"/>
      <c r="S89" s="23" t="s"/>
      <c r="T89" s="23" t="s"/>
      <c r="U89" s="1546" t="s"/>
      <c r="V89" s="1546" t="s"/>
      <c r="W89" s="1545" t="s"/>
      <c r="X89" s="1545" t="s"/>
      <c r="Y89" s="1545" t="s"/>
      <c r="Z89" s="1545" t="s"/>
      <c r="AA89" s="1545" t="s"/>
      <c r="AB89" s="1545" t="s"/>
    </row>
    <row r="90" spans="1:28" s="1545">
      <c r="A90" s="1541" t="s"/>
      <c r="B90" s="1542" t="s"/>
      <c r="C90" s="1547" t="s"/>
      <c r="D90" s="28" t="s">
        <v>2741</v>
      </c>
      <c r="E90" s="1549" t="s"/>
      <c r="F90" s="776" t="s"/>
      <c r="G90" s="776" t="s"/>
      <c r="H90" s="1161" t="s"/>
      <c r="I90" s="776" t="s"/>
      <c r="J90" s="177" t="s"/>
      <c r="K90" s="1544" t="s"/>
      <c r="L90" s="1545" t="s"/>
      <c r="M90" s="23" t="s"/>
      <c r="N90" s="23" t="s"/>
      <c r="O90" s="23" t="s"/>
      <c r="P90" s="23" t="s"/>
      <c r="Q90" s="23" t="s"/>
      <c r="R90" s="23" t="s"/>
      <c r="S90" s="23" t="s"/>
      <c r="T90" s="23" t="s"/>
      <c r="U90" s="1546" t="s"/>
      <c r="V90" s="1546" t="s"/>
      <c r="W90" s="1545" t="s"/>
      <c r="X90" s="1545" t="s"/>
      <c r="Y90" s="1545" t="s"/>
      <c r="Z90" s="1545" t="s"/>
      <c r="AA90" s="1545" t="s"/>
      <c r="AB90" s="1545" t="s"/>
    </row>
    <row r="91" spans="3:5">
      <c r="C91" s="1555" t="s"/>
      <c r="D91" s="26" t="s">
        <v>2742</v>
      </c>
      <c r="E91" s="1555" t="s"/>
    </row>
    <row r="92" spans="1:28" s="1545">
      <c r="A92" s="1541" t="s"/>
      <c r="B92" s="1542" t="s"/>
      <c r="C92" s="1547" t="s"/>
      <c r="D92" s="28" t="s">
        <v>2743</v>
      </c>
      <c r="E92" s="1549" t="s"/>
      <c r="F92" s="776" t="s"/>
      <c r="G92" s="776" t="s"/>
      <c r="H92" s="1161" t="s"/>
      <c r="I92" s="776" t="s"/>
      <c r="J92" s="177" t="s"/>
      <c r="K92" s="1544" t="s"/>
      <c r="L92" s="1545" t="s"/>
      <c r="M92" s="23" t="s"/>
      <c r="N92" s="23" t="s"/>
      <c r="O92" s="23" t="s"/>
      <c r="P92" s="23" t="s"/>
      <c r="Q92" s="23" t="s"/>
      <c r="R92" s="23" t="s"/>
      <c r="S92" s="23" t="s"/>
      <c r="T92" s="23" t="s"/>
      <c r="U92" s="1546" t="s"/>
      <c r="V92" s="1546" t="s"/>
      <c r="W92" s="1545" t="s"/>
      <c r="X92" s="1545" t="s"/>
      <c r="Y92" s="1545" t="s"/>
      <c r="Z92" s="1545" t="s"/>
      <c r="AA92" s="1545" t="s"/>
      <c r="AB92" s="1545" t="s"/>
    </row>
    <row r="93" spans="1:28" s="1545">
      <c r="A93" s="1541" t="s"/>
      <c r="B93" s="1542" t="s"/>
      <c r="C93" s="1547" t="s"/>
      <c r="D93" s="28" t="s">
        <v>2747</v>
      </c>
      <c r="E93" s="1549" t="s"/>
      <c r="F93" s="776" t="s"/>
      <c r="G93" s="776" t="s"/>
      <c r="H93" s="1161" t="s"/>
      <c r="I93" s="776" t="s"/>
      <c r="J93" s="177" t="s"/>
      <c r="K93" s="1544" t="s"/>
      <c r="L93" s="1545" t="s"/>
      <c r="M93" s="23" t="s"/>
      <c r="N93" s="23" t="s"/>
      <c r="O93" s="23" t="s"/>
      <c r="P93" s="23" t="s"/>
      <c r="Q93" s="23" t="s"/>
      <c r="R93" s="23" t="s"/>
      <c r="S93" s="23" t="s"/>
      <c r="T93" s="23" t="s"/>
      <c r="U93" s="1546" t="s"/>
      <c r="V93" s="1546" t="s"/>
      <c r="W93" s="1545" t="s"/>
      <c r="X93" s="1545" t="s"/>
      <c r="Y93" s="1545" t="s"/>
      <c r="Z93" s="1545" t="s"/>
      <c r="AA93" s="1545" t="s"/>
      <c r="AB93" s="1545" t="s"/>
    </row>
    <row r="94" spans="1:28" s="1545">
      <c r="A94" s="1541" t="s"/>
      <c r="B94" s="1542" t="s"/>
      <c r="C94" s="1547" t="s"/>
      <c r="D94" s="1548" t="s">
        <v>2351</v>
      </c>
      <c r="E94" s="1549" t="s"/>
      <c r="F94" s="776" t="s"/>
      <c r="G94" s="776" t="s"/>
      <c r="H94" s="1161" t="s"/>
      <c r="I94" s="776" t="s"/>
      <c r="J94" s="177" t="s"/>
      <c r="K94" s="1544" t="s"/>
      <c r="L94" s="1545" t="s"/>
      <c r="M94" s="23" t="s"/>
      <c r="N94" s="23" t="s"/>
      <c r="O94" s="23" t="s"/>
      <c r="P94" s="23" t="s"/>
      <c r="Q94" s="23" t="s"/>
      <c r="R94" s="23" t="s"/>
      <c r="S94" s="23" t="s"/>
      <c r="T94" s="23" t="s"/>
      <c r="U94" s="1546" t="s"/>
      <c r="V94" s="1546" t="s"/>
      <c r="W94" s="1545" t="s"/>
      <c r="X94" s="1545" t="s"/>
      <c r="Y94" s="1545" t="s"/>
      <c r="Z94" s="1545" t="s"/>
      <c r="AA94" s="1545" t="s"/>
      <c r="AB94" s="1545" t="s"/>
    </row>
    <row r="95" spans="1:28" s="1545">
      <c r="A95" s="1541" t="s"/>
      <c r="B95" s="1542" t="s"/>
      <c r="C95" s="1547" t="s"/>
      <c r="D95" s="1552" t="s">
        <v>2748</v>
      </c>
      <c r="E95" s="1549" t="s"/>
      <c r="F95" s="776" t="s"/>
      <c r="G95" s="776" t="s"/>
      <c r="H95" s="1161" t="s"/>
      <c r="I95" s="776" t="s"/>
      <c r="J95" s="177" t="s"/>
      <c r="K95" s="1544" t="s"/>
      <c r="L95" s="1545" t="s"/>
      <c r="M95" s="23" t="s"/>
      <c r="N95" s="23" t="s"/>
      <c r="O95" s="23" t="s"/>
      <c r="P95" s="23" t="s"/>
      <c r="Q95" s="23" t="s"/>
      <c r="R95" s="23" t="s"/>
      <c r="S95" s="23" t="s"/>
      <c r="T95" s="23" t="s"/>
      <c r="U95" s="1546" t="s"/>
      <c r="V95" s="1546" t="s"/>
      <c r="W95" s="1545" t="s"/>
      <c r="X95" s="1545" t="s"/>
      <c r="Y95" s="1545" t="s"/>
      <c r="Z95" s="1545" t="s"/>
      <c r="AA95" s="1545" t="s"/>
      <c r="AB95" s="1545" t="s"/>
    </row>
    <row r="96" spans="1:28" s="1545">
      <c r="A96" s="1541" t="s"/>
      <c r="B96" s="1542" t="s"/>
      <c r="C96" s="1543" t="s"/>
      <c r="D96" s="776" t="s"/>
      <c r="E96" s="776" t="s"/>
      <c r="F96" s="776" t="s"/>
      <c r="G96" s="776" t="s"/>
      <c r="H96" s="1161" t="s"/>
      <c r="I96" s="776" t="s"/>
      <c r="J96" s="177" t="s"/>
      <c r="K96" s="1544" t="s"/>
      <c r="L96" s="1545" t="s"/>
      <c r="M96" s="23" t="s"/>
      <c r="N96" s="23" t="s"/>
      <c r="O96" s="23" t="s"/>
      <c r="P96" s="23" t="s"/>
      <c r="Q96" s="23" t="s"/>
      <c r="R96" s="23" t="s"/>
      <c r="S96" s="23" t="s"/>
      <c r="T96" s="23" t="s"/>
      <c r="U96" s="1546" t="s"/>
      <c r="V96" s="1546" t="s"/>
      <c r="W96" s="1545" t="s"/>
      <c r="X96" s="1545" t="s"/>
      <c r="Y96" s="1545" t="s"/>
      <c r="Z96" s="1545" t="s"/>
      <c r="AA96" s="1545" t="s"/>
      <c r="AB96" s="1545" t="s"/>
    </row>
    <row r="97" spans="1:28" s="1150" customHeight="true">
      <c r="A97" s="1142" t="s">
        <v>2749</v>
      </c>
      <c r="B97" s="1536" t="s"/>
      <c r="C97" s="1537" t="s">
        <v>837</v>
      </c>
      <c r="D97" s="702" t="s"/>
      <c r="E97" s="702" t="s"/>
      <c r="F97" s="702" t="s"/>
      <c r="G97" s="702" t="s"/>
      <c r="H97" s="1538" t="s"/>
      <c r="I97" s="702" t="s"/>
      <c r="J97" s="1539" t="s"/>
      <c r="K97" s="1556" t="s"/>
      <c r="L97" s="1150" t="s"/>
      <c r="M97" s="914" t="s">
        <v>4420</v>
      </c>
      <c r="N97" s="914" t="s">
        <v>2750</v>
      </c>
      <c r="O97" s="914" t="s">
        <v>4421</v>
      </c>
      <c r="P97" s="914" t="s"/>
      <c r="Q97" s="914" t="s"/>
      <c r="R97" s="914" t="s"/>
      <c r="S97" s="914" t="s"/>
      <c r="T97" s="914" t="s"/>
      <c r="U97" s="1149" t="s"/>
      <c r="V97" s="1149" t="s"/>
      <c r="W97" s="1150" t="s"/>
      <c r="X97" s="1150" t="s"/>
      <c r="Y97" s="1150" t="s"/>
      <c r="Z97" s="1150" t="s"/>
      <c r="AA97" s="1150" t="s"/>
      <c r="AB97" s="1150" t="s"/>
    </row>
    <row r="98" spans="1:28" s="1545" ht="20.25" customHeight="true">
      <c r="A98" s="1541" t="s"/>
      <c r="B98" s="1542" t="s"/>
      <c r="C98" s="1543" t="s"/>
      <c r="D98" s="776" t="s"/>
      <c r="E98" s="776" t="s"/>
      <c r="F98" s="776" t="s"/>
      <c r="G98" s="776" t="s"/>
      <c r="H98" s="1161" t="s"/>
      <c r="I98" s="776" t="s"/>
      <c r="J98" s="177" t="s"/>
      <c r="K98" s="1544" t="s"/>
      <c r="L98" s="1545" t="s"/>
      <c r="M98" s="23" t="s"/>
      <c r="N98" s="23" t="s"/>
      <c r="O98" s="23" t="s"/>
      <c r="P98" s="23" t="s"/>
      <c r="Q98" s="23" t="s"/>
      <c r="R98" s="23" t="s"/>
      <c r="S98" s="23" t="s"/>
      <c r="T98" s="23" t="s"/>
      <c r="U98" s="1546" t="s"/>
      <c r="V98" s="1546" t="s"/>
      <c r="W98" s="1545" t="s"/>
      <c r="X98" s="1545" t="s"/>
      <c r="Y98" s="1545" t="s"/>
      <c r="Z98" s="1545" t="s"/>
      <c r="AA98" s="1545" t="s"/>
      <c r="AB98" s="1545" t="s"/>
    </row>
    <row r="99" spans="1:28" s="1150" ht="20.25" customHeight="true">
      <c r="A99" s="1142" t="s">
        <v>2751</v>
      </c>
      <c r="B99" s="1536">
        <v>45792</v>
      </c>
      <c r="C99" s="1537" t="s">
        <v>36</v>
      </c>
      <c r="D99" s="702" t="s"/>
      <c r="E99" s="702" t="s">
        <v>2080</v>
      </c>
      <c r="F99" s="702" t="s">
        <v>2081</v>
      </c>
      <c r="G99" s="702" t="s">
        <v>2082</v>
      </c>
      <c r="H99" s="702" t="s">
        <v>2083</v>
      </c>
      <c r="I99" s="702" t="s">
        <v>2435</v>
      </c>
      <c r="J99" s="1539" t="s"/>
      <c r="K99" s="1540" t="s"/>
      <c r="L99" s="1150" t="s"/>
      <c r="M99" s="914" t="s"/>
      <c r="N99" s="914" t="s"/>
      <c r="O99" s="914" t="s"/>
      <c r="P99" s="914" t="s"/>
      <c r="Q99" s="914" t="s"/>
      <c r="R99" s="914" t="s"/>
      <c r="S99" s="914" t="s"/>
      <c r="T99" s="914" t="s"/>
      <c r="U99" s="1149" t="s"/>
      <c r="V99" s="1149" t="s"/>
      <c r="W99" s="1150" t="s"/>
      <c r="X99" s="1150" t="s"/>
      <c r="Y99" s="1150" t="s"/>
      <c r="Z99" s="1150" t="s"/>
      <c r="AA99" s="1150" t="s"/>
      <c r="AB99" s="1150" t="s"/>
    </row>
    <row r="100" spans="1:28" s="1545" ht="20.25" customHeight="true">
      <c r="A100" s="1541" t="s"/>
      <c r="B100" s="1542" t="s"/>
      <c r="C100" s="1543" t="s"/>
      <c r="D100" s="776" t="s">
        <v>63</v>
      </c>
      <c r="E100" s="776" t="s"/>
      <c r="F100" s="776" t="s"/>
      <c r="G100" s="776" t="s"/>
      <c r="H100" s="1161" t="s"/>
      <c r="I100" s="776" t="s"/>
      <c r="J100" s="177" t="s"/>
      <c r="K100" s="1544" t="s"/>
      <c r="L100" s="1545" t="s"/>
      <c r="M100" s="23" t="s">
        <v>2752</v>
      </c>
      <c r="N100" s="23" t="s">
        <v>2753</v>
      </c>
      <c r="O100" s="23" t="s">
        <v>4422</v>
      </c>
      <c r="P100" s="23" t="s"/>
      <c r="Q100" s="23" t="s"/>
      <c r="R100" s="23" t="s"/>
      <c r="S100" s="23" t="s"/>
      <c r="T100" s="23" t="s"/>
      <c r="U100" s="1546" t="s"/>
      <c r="V100" s="1546" t="s"/>
      <c r="W100" s="1545" t="s"/>
      <c r="X100" s="1545" t="s"/>
      <c r="Y100" s="1545" t="s"/>
      <c r="Z100" s="1545" t="s"/>
      <c r="AA100" s="1545" t="s"/>
      <c r="AB100" s="1545" t="s"/>
    </row>
    <row r="101" spans="1:28" s="1545" ht="20.25" customHeight="true">
      <c r="A101" s="1541" t="s"/>
      <c r="B101" s="1542" t="s"/>
      <c r="C101" s="1543" t="s"/>
      <c r="D101" s="776" t="s">
        <v>2754</v>
      </c>
      <c r="E101" s="776" t="s"/>
      <c r="F101" s="776" t="s"/>
      <c r="G101" s="776" t="s"/>
      <c r="H101" s="1161" t="s"/>
      <c r="I101" s="776" t="s"/>
      <c r="J101" s="177" t="s"/>
      <c r="K101" s="1544" t="s"/>
      <c r="L101" s="1545" t="s"/>
      <c r="M101" s="23" t="s">
        <v>2755</v>
      </c>
      <c r="N101" s="23" t="s">
        <v>2756</v>
      </c>
      <c r="O101" s="23" t="s">
        <v>4423</v>
      </c>
      <c r="P101" s="23" t="s"/>
      <c r="Q101" s="23" t="s"/>
      <c r="R101" s="23" t="s"/>
      <c r="S101" s="23" t="s"/>
      <c r="T101" s="23" t="s"/>
      <c r="U101" s="1546" t="s"/>
      <c r="V101" s="1546" t="s"/>
      <c r="W101" s="1545" t="s"/>
      <c r="X101" s="1545" t="s"/>
      <c r="Y101" s="1545" t="s"/>
      <c r="Z101" s="1545" t="s"/>
      <c r="AA101" s="1545" t="s"/>
      <c r="AB101" s="1545" t="s"/>
    </row>
    <row r="102" spans="1:28" s="1545" ht="48" customHeight="true">
      <c r="A102" s="1541" t="s"/>
      <c r="B102" s="1542" t="s"/>
      <c r="C102" s="1543" t="s"/>
      <c r="D102" s="776" t="s"/>
      <c r="E102" s="776" t="s"/>
      <c r="F102" s="776" t="s"/>
      <c r="G102" s="776" t="s"/>
      <c r="H102" s="1161" t="s"/>
      <c r="I102" s="776" t="s"/>
      <c r="J102" s="177" t="s"/>
      <c r="K102" s="1544" t="s"/>
      <c r="L102" s="1545" t="s"/>
      <c r="M102" s="23" t="s">
        <v>2757</v>
      </c>
      <c r="N102" s="23" t="s">
        <v>2758</v>
      </c>
      <c r="O102" s="23" t="s">
        <v>4424</v>
      </c>
      <c r="P102" s="23" t="s"/>
      <c r="Q102" s="23" t="s"/>
      <c r="R102" s="23" t="s"/>
      <c r="S102" s="23" t="s"/>
      <c r="T102" s="23" t="s"/>
      <c r="U102" s="1546" t="s"/>
      <c r="V102" s="1546" t="s"/>
      <c r="W102" s="1545" t="s"/>
      <c r="X102" s="1545" t="s"/>
      <c r="Y102" s="1545" t="s"/>
      <c r="Z102" s="1545" t="s"/>
      <c r="AA102" s="1545" t="s"/>
      <c r="AB102" s="1545" t="s"/>
    </row>
    <row r="103" spans="1:28" s="1545" ht="48" customHeight="true">
      <c r="A103" s="1541" t="s"/>
      <c r="B103" s="1542" t="s"/>
      <c r="C103" s="1543" t="s"/>
      <c r="D103" s="776" t="s"/>
      <c r="E103" s="776" t="s"/>
      <c r="F103" s="776" t="s"/>
      <c r="G103" s="776" t="s"/>
      <c r="H103" s="1161" t="s"/>
      <c r="I103" s="776" t="s"/>
      <c r="J103" s="177" t="s"/>
      <c r="K103" s="1544" t="s"/>
      <c r="L103" s="1545" t="s"/>
      <c r="M103" s="23" t="s">
        <v>2760</v>
      </c>
      <c r="N103" s="23" t="s">
        <v>2761</v>
      </c>
      <c r="O103" s="23" t="s">
        <v>4425</v>
      </c>
      <c r="P103" s="23" t="s"/>
      <c r="Q103" s="23" t="s"/>
      <c r="R103" s="23" t="s"/>
      <c r="S103" s="23" t="s"/>
      <c r="T103" s="23" t="s"/>
      <c r="U103" s="1546" t="s"/>
      <c r="V103" s="1546" t="s"/>
      <c r="W103" s="1545" t="s"/>
      <c r="X103" s="1545" t="s"/>
      <c r="Y103" s="1545" t="s"/>
      <c r="Z103" s="1545" t="s"/>
      <c r="AA103" s="1545" t="s"/>
      <c r="AB103" s="1545" t="s"/>
    </row>
    <row r="104" spans="1:28" s="1150" ht="20.25" customHeight="true">
      <c r="A104" s="1142" t="s">
        <v>2762</v>
      </c>
      <c r="B104" s="1536">
        <v>45785</v>
      </c>
      <c r="C104" s="1537" t="s">
        <v>36</v>
      </c>
      <c r="D104" s="702" t="s"/>
      <c r="E104" s="12" t="s">
        <v>2086</v>
      </c>
      <c r="F104" s="12" t="s">
        <v>2081</v>
      </c>
      <c r="G104" s="12" t="s">
        <v>2082</v>
      </c>
      <c r="H104" s="12" t="s">
        <v>2083</v>
      </c>
      <c r="I104" s="1557" t="s">
        <v>2435</v>
      </c>
      <c r="J104" s="1539" t="s"/>
      <c r="K104" s="1540" t="s"/>
      <c r="L104" s="1150" t="s"/>
      <c r="M104" s="914" t="s"/>
      <c r="N104" s="914" t="s"/>
      <c r="O104" s="914" t="s"/>
      <c r="P104" s="914" t="s"/>
      <c r="Q104" s="914" t="s"/>
      <c r="R104" s="914" t="s"/>
      <c r="S104" s="914" t="s"/>
      <c r="T104" s="914" t="s"/>
      <c r="U104" s="1149" t="s"/>
      <c r="V104" s="1149" t="s"/>
      <c r="W104" s="1150" t="s"/>
      <c r="X104" s="1150" t="s"/>
      <c r="Y104" s="1150" t="s"/>
      <c r="Z104" s="1150" t="s"/>
      <c r="AA104" s="1150" t="s"/>
      <c r="AB104" s="1150" t="s"/>
    </row>
    <row r="105" spans="1:28" s="1545" ht="20.25" customHeight="true">
      <c r="A105" s="1541" t="s"/>
      <c r="B105" s="1542" t="s"/>
      <c r="C105" s="1547" t="s"/>
      <c r="D105" s="1552" t="s">
        <v>63</v>
      </c>
      <c r="E105" s="1549" t="s"/>
      <c r="F105" s="776" t="s"/>
      <c r="G105" s="776" t="s"/>
      <c r="H105" s="1161" t="s"/>
      <c r="I105" s="776" t="s"/>
      <c r="J105" s="177" t="s"/>
      <c r="K105" s="1544" t="s"/>
      <c r="L105" s="1558">
        <v>45785</v>
      </c>
      <c r="M105" s="23" t="s">
        <v>2763</v>
      </c>
      <c r="N105" s="23" t="s">
        <v>2764</v>
      </c>
      <c r="O105" s="23" t="s">
        <v>4426</v>
      </c>
      <c r="P105" s="23" t="s"/>
      <c r="Q105" s="23" t="s">
        <v>2765</v>
      </c>
      <c r="R105" s="23" t="s"/>
      <c r="S105" s="23" t="s"/>
      <c r="T105" s="23" t="s"/>
      <c r="U105" s="1546" t="s"/>
      <c r="V105" s="1546" t="s"/>
      <c r="W105" s="1545" t="s"/>
      <c r="X105" s="1545" t="s"/>
      <c r="Y105" s="1545" t="s"/>
      <c r="Z105" s="1545" t="s"/>
      <c r="AA105" s="1545" t="s"/>
      <c r="AB105" s="1545" t="s"/>
    </row>
    <row r="106" spans="1:28" s="1545" ht="20.25" customHeight="true">
      <c r="A106" s="1541" t="s"/>
      <c r="B106" s="1542" t="s"/>
      <c r="C106" s="1547" t="s"/>
      <c r="D106" s="28" t="s">
        <v>4427</v>
      </c>
      <c r="E106" s="1549" t="s"/>
      <c r="F106" s="776" t="s"/>
      <c r="G106" s="776" t="s"/>
      <c r="H106" s="1161" t="s"/>
      <c r="I106" s="776" t="s"/>
      <c r="J106" s="177" t="s"/>
      <c r="K106" s="1544" t="s"/>
      <c r="L106" s="1545" t="s"/>
      <c r="M106" s="1559" t="s">
        <v>2766</v>
      </c>
      <c r="N106" s="1559" t="s">
        <v>2767</v>
      </c>
      <c r="O106" s="1559" t="s">
        <v>4428</v>
      </c>
      <c r="P106" s="23" t="s"/>
      <c r="Q106" s="23" t="s"/>
      <c r="R106" s="23" t="s"/>
      <c r="S106" s="23" t="s"/>
      <c r="T106" s="23" t="s"/>
      <c r="U106" s="1546" t="s"/>
      <c r="V106" s="1546" t="s"/>
      <c r="W106" s="1545" t="s"/>
      <c r="X106" s="1545" t="s"/>
      <c r="Y106" s="1545" t="s"/>
      <c r="Z106" s="1545" t="s"/>
      <c r="AA106" s="1545" t="s"/>
      <c r="AB106" s="1545" t="s"/>
    </row>
    <row r="107" spans="1:28" s="1545" ht="20.25" customHeight="true">
      <c r="A107" s="1541" t="s"/>
      <c r="B107" s="1542" t="s"/>
      <c r="C107" s="1547" t="s"/>
      <c r="D107" s="1551" t="s">
        <v>2768</v>
      </c>
      <c r="E107" s="1549" t="s"/>
      <c r="F107" s="776" t="s"/>
      <c r="G107" s="776" t="s"/>
      <c r="H107" s="1161" t="s"/>
      <c r="I107" s="776" t="s"/>
      <c r="J107" s="177" t="s"/>
      <c r="K107" s="1544" t="s"/>
      <c r="L107" s="1545" t="s"/>
      <c r="M107" s="23" t="s">
        <v>2752</v>
      </c>
      <c r="N107" s="23" t="s">
        <v>2767</v>
      </c>
      <c r="O107" s="23" t="s">
        <v>4422</v>
      </c>
      <c r="P107" s="23" t="s"/>
      <c r="Q107" s="23" t="s"/>
      <c r="R107" s="23" t="s"/>
      <c r="S107" s="23" t="s"/>
      <c r="T107" s="23" t="s"/>
      <c r="U107" s="1546" t="s"/>
      <c r="V107" s="1546" t="s"/>
      <c r="W107" s="1545" t="s"/>
      <c r="X107" s="1545" t="s"/>
      <c r="Y107" s="1545" t="s"/>
      <c r="Z107" s="1545" t="s"/>
      <c r="AA107" s="1545" t="s"/>
      <c r="AB107" s="1545" t="s"/>
    </row>
    <row r="108" spans="1:28" s="1545" ht="20.25" customHeight="true">
      <c r="A108" s="1541" t="s"/>
      <c r="B108" s="1542" t="s"/>
      <c r="C108" s="1547" t="s"/>
      <c r="D108" s="1551" t="s">
        <v>2769</v>
      </c>
      <c r="E108" s="1549" t="s"/>
      <c r="F108" s="776" t="s"/>
      <c r="G108" s="776" t="s"/>
      <c r="H108" s="1161" t="s"/>
      <c r="I108" s="776" t="s"/>
      <c r="J108" s="177" t="s"/>
      <c r="K108" s="1544" t="s"/>
      <c r="L108" s="1545" t="s"/>
      <c r="M108" s="23" t="s"/>
      <c r="N108" s="23" t="s"/>
      <c r="O108" s="23" t="s"/>
      <c r="P108" s="23" t="s"/>
      <c r="Q108" s="23" t="s"/>
      <c r="R108" s="23" t="s"/>
      <c r="S108" s="23" t="s"/>
      <c r="T108" s="23" t="s"/>
      <c r="U108" s="1546" t="s"/>
      <c r="V108" s="1546" t="s"/>
      <c r="W108" s="1545" t="s"/>
      <c r="X108" s="1545" t="s"/>
      <c r="Y108" s="1545" t="s"/>
      <c r="Z108" s="1545" t="s"/>
      <c r="AA108" s="1545" t="s"/>
      <c r="AB108" s="1545" t="s"/>
    </row>
    <row r="109" spans="1:28" s="1545" ht="20.25" customHeight="true">
      <c r="A109" s="1541" t="s"/>
      <c r="B109" s="1542" t="s"/>
      <c r="C109" s="1547" t="s"/>
      <c r="D109" s="1551" t="s">
        <v>2770</v>
      </c>
      <c r="E109" s="1549" t="s"/>
      <c r="F109" s="776" t="s"/>
      <c r="G109" s="776" t="s"/>
      <c r="H109" s="1161" t="s"/>
      <c r="I109" s="776" t="s"/>
      <c r="J109" s="177" t="s"/>
      <c r="K109" s="1544" t="s"/>
      <c r="L109" s="1545" t="s"/>
      <c r="M109" s="23" t="s"/>
      <c r="N109" s="23" t="s"/>
      <c r="O109" s="23" t="s"/>
      <c r="P109" s="23" t="s"/>
      <c r="Q109" s="23" t="s"/>
      <c r="R109" s="23" t="s"/>
      <c r="S109" s="23" t="s"/>
      <c r="T109" s="23" t="s"/>
      <c r="U109" s="1546" t="s"/>
      <c r="V109" s="1546" t="s"/>
      <c r="W109" s="1545" t="s"/>
      <c r="X109" s="1545" t="s"/>
      <c r="Y109" s="1545" t="s"/>
      <c r="Z109" s="1545" t="s"/>
      <c r="AA109" s="1545" t="s"/>
      <c r="AB109" s="1545" t="s"/>
    </row>
    <row r="110" spans="1:28" s="1545" ht="20.25" customHeight="true">
      <c r="A110" s="1541" t="s"/>
      <c r="B110" s="1542" t="s"/>
      <c r="C110" s="1547" t="s"/>
      <c r="D110" s="1551" t="s">
        <v>2771</v>
      </c>
      <c r="E110" s="1549" t="s"/>
      <c r="F110" s="776" t="s"/>
      <c r="G110" s="776" t="s"/>
      <c r="H110" s="1161" t="s"/>
      <c r="I110" s="776" t="s"/>
      <c r="J110" s="177" t="s"/>
      <c r="K110" s="1544" t="s"/>
      <c r="L110" s="1545" t="s"/>
      <c r="M110" s="23" t="s"/>
      <c r="N110" s="23" t="s"/>
      <c r="O110" s="23" t="s"/>
      <c r="P110" s="23" t="s"/>
      <c r="Q110" s="23" t="s"/>
      <c r="R110" s="23" t="s"/>
      <c r="S110" s="23" t="s"/>
      <c r="T110" s="23" t="s"/>
      <c r="U110" s="1546" t="s"/>
      <c r="V110" s="1546" t="s"/>
      <c r="W110" s="1545" t="s"/>
      <c r="X110" s="1545" t="s"/>
      <c r="Y110" s="1545" t="s"/>
      <c r="Z110" s="1545" t="s"/>
      <c r="AA110" s="1545" t="s"/>
      <c r="AB110" s="1545" t="s"/>
    </row>
    <row r="111" spans="1:28" s="1545" ht="20.25" customHeight="true">
      <c r="A111" s="1541" t="s"/>
      <c r="B111" s="1542" t="s"/>
      <c r="C111" s="1547" t="s"/>
      <c r="D111" s="1552" t="s">
        <v>60</v>
      </c>
      <c r="E111" s="1549" t="s"/>
      <c r="F111" s="776" t="s"/>
      <c r="G111" s="776" t="s"/>
      <c r="H111" s="1161" t="s"/>
      <c r="I111" s="776" t="s"/>
      <c r="J111" s="177" t="s"/>
      <c r="K111" s="1544" t="s"/>
      <c r="L111" s="1545" t="s"/>
      <c r="M111" s="23" t="s"/>
      <c r="N111" s="23" t="s"/>
      <c r="O111" s="23" t="s"/>
      <c r="P111" s="23" t="s"/>
      <c r="Q111" s="23" t="s"/>
      <c r="R111" s="23" t="s"/>
      <c r="S111" s="23" t="s"/>
      <c r="T111" s="23" t="s"/>
      <c r="U111" s="1546" t="s"/>
      <c r="V111" s="1546" t="s"/>
      <c r="W111" s="1545" t="s"/>
      <c r="X111" s="1545" t="s"/>
      <c r="Y111" s="1545" t="s"/>
      <c r="Z111" s="1545" t="s"/>
      <c r="AA111" s="1545" t="s"/>
      <c r="AB111" s="1545" t="s"/>
    </row>
    <row r="112" spans="1:28" s="1545" ht="20.25" customHeight="true">
      <c r="A112" s="1541" t="s"/>
      <c r="B112" s="1542" t="s"/>
      <c r="C112" s="1547" t="s"/>
      <c r="D112" s="24" t="s">
        <v>2772</v>
      </c>
      <c r="E112" s="1549" t="s"/>
      <c r="F112" s="776" t="s"/>
      <c r="G112" s="776" t="s"/>
      <c r="H112" s="1161" t="s"/>
      <c r="I112" s="776" t="s"/>
      <c r="J112" s="177" t="s"/>
      <c r="K112" s="1544" t="s"/>
      <c r="L112" s="1545" t="s"/>
      <c r="M112" s="23" t="s"/>
      <c r="N112" s="23" t="s"/>
      <c r="O112" s="23" t="s"/>
      <c r="P112" s="23" t="s"/>
      <c r="Q112" s="23" t="s"/>
      <c r="R112" s="23" t="s"/>
      <c r="S112" s="23" t="s"/>
      <c r="T112" s="23" t="s"/>
      <c r="U112" s="1546" t="s"/>
      <c r="V112" s="1546" t="s"/>
      <c r="W112" s="1545" t="s"/>
      <c r="X112" s="1545" t="s"/>
      <c r="Y112" s="1545" t="s"/>
      <c r="Z112" s="1545" t="s"/>
      <c r="AA112" s="1545" t="s"/>
      <c r="AB112" s="1545" t="s"/>
    </row>
    <row r="113" spans="1:28" s="1545" ht="20.25" customHeight="true">
      <c r="A113" s="1541" t="s"/>
      <c r="B113" s="1542" t="s"/>
      <c r="C113" s="1547" t="s"/>
      <c r="D113" s="1552" t="s">
        <v>2773</v>
      </c>
      <c r="E113" s="1549" t="s"/>
      <c r="F113" s="776" t="s"/>
      <c r="G113" s="776" t="s"/>
      <c r="H113" s="1161" t="s"/>
      <c r="I113" s="776" t="s"/>
      <c r="J113" s="177" t="s"/>
      <c r="K113" s="1544" t="s"/>
      <c r="L113" s="1545" t="s"/>
      <c r="M113" s="23" t="s"/>
      <c r="N113" s="23" t="s"/>
      <c r="O113" s="23" t="s"/>
      <c r="P113" s="23" t="s"/>
      <c r="Q113" s="23" t="s"/>
      <c r="R113" s="23" t="s"/>
      <c r="S113" s="23" t="s"/>
      <c r="T113" s="23" t="s"/>
      <c r="U113" s="1546" t="s"/>
      <c r="V113" s="1546" t="s"/>
      <c r="W113" s="1545" t="s"/>
      <c r="X113" s="1545" t="s"/>
      <c r="Y113" s="1545" t="s"/>
      <c r="Z113" s="1545" t="s"/>
      <c r="AA113" s="1545" t="s"/>
      <c r="AB113" s="1545" t="s"/>
    </row>
    <row r="114" spans="1:28" s="1545" ht="20.25" customHeight="true">
      <c r="A114" s="1541" t="s"/>
      <c r="B114" s="1542" t="s"/>
      <c r="C114" s="1547" t="s"/>
      <c r="D114" s="1552" t="s">
        <v>2774</v>
      </c>
      <c r="E114" s="1549" t="s"/>
      <c r="F114" s="776" t="s"/>
      <c r="G114" s="776" t="s"/>
      <c r="H114" s="1161" t="s"/>
      <c r="I114" s="776" t="s"/>
      <c r="J114" s="177" t="s"/>
      <c r="K114" s="1544" t="s"/>
      <c r="L114" s="1545" t="s"/>
      <c r="M114" s="23" t="s"/>
      <c r="N114" s="23" t="s"/>
      <c r="O114" s="23" t="s"/>
      <c r="P114" s="23" t="s"/>
      <c r="Q114" s="23" t="s"/>
      <c r="R114" s="23" t="s"/>
      <c r="S114" s="23" t="s"/>
      <c r="T114" s="23" t="s"/>
      <c r="U114" s="1546" t="s"/>
      <c r="V114" s="1546" t="s"/>
      <c r="W114" s="1545" t="s"/>
      <c r="X114" s="1545" t="s"/>
      <c r="Y114" s="1545" t="s"/>
      <c r="Z114" s="1545" t="s"/>
      <c r="AA114" s="1545" t="s"/>
      <c r="AB114" s="1545" t="s"/>
    </row>
    <row r="115" spans="1:28" s="1545" ht="20.25" customHeight="true">
      <c r="A115" s="1541" t="s"/>
      <c r="B115" s="1542" t="s"/>
      <c r="C115" s="1547" t="s"/>
      <c r="D115" s="1552" t="s">
        <v>2775</v>
      </c>
      <c r="E115" s="1549" t="s"/>
      <c r="F115" s="776" t="s"/>
      <c r="G115" s="776" t="s"/>
      <c r="H115" s="1161" t="s"/>
      <c r="I115" s="776" t="s"/>
      <c r="J115" s="177" t="s"/>
      <c r="K115" s="1544" t="s"/>
      <c r="L115" s="1545" t="s"/>
      <c r="M115" s="23" t="s"/>
      <c r="N115" s="23" t="s"/>
      <c r="O115" s="23" t="s"/>
      <c r="P115" s="23" t="s"/>
      <c r="Q115" s="23" t="s"/>
      <c r="R115" s="23" t="s"/>
      <c r="S115" s="23" t="s"/>
      <c r="T115" s="23" t="s"/>
      <c r="U115" s="1546" t="s"/>
      <c r="V115" s="1546" t="s"/>
      <c r="W115" s="1545" t="s"/>
      <c r="X115" s="1545" t="s"/>
      <c r="Y115" s="1545" t="s"/>
      <c r="Z115" s="1545" t="s"/>
      <c r="AA115" s="1545" t="s"/>
      <c r="AB115" s="1545" t="s"/>
    </row>
    <row r="116" spans="1:28" s="1545" ht="20.25" customHeight="true">
      <c r="A116" s="1541" t="s"/>
      <c r="B116" s="1542" t="s"/>
      <c r="C116" s="1547" t="s"/>
      <c r="D116" s="1552" t="s">
        <v>2776</v>
      </c>
      <c r="E116" s="1549" t="s"/>
      <c r="F116" s="776" t="s"/>
      <c r="G116" s="776" t="s"/>
      <c r="H116" s="1161" t="s"/>
      <c r="I116" s="776" t="s"/>
      <c r="J116" s="177" t="s"/>
      <c r="K116" s="1544" t="s"/>
      <c r="L116" s="1545" t="s"/>
      <c r="M116" s="23" t="s"/>
      <c r="N116" s="23" t="s"/>
      <c r="O116" s="23" t="s"/>
      <c r="P116" s="23" t="s"/>
      <c r="Q116" s="23" t="s"/>
      <c r="R116" s="23" t="s"/>
      <c r="S116" s="23" t="s"/>
      <c r="T116" s="23" t="s"/>
      <c r="U116" s="1546" t="s"/>
      <c r="V116" s="1546" t="s"/>
      <c r="W116" s="1545" t="s"/>
      <c r="X116" s="1545" t="s"/>
      <c r="Y116" s="1545" t="s"/>
      <c r="Z116" s="1545" t="s"/>
      <c r="AA116" s="1545" t="s"/>
      <c r="AB116" s="1545" t="s"/>
    </row>
    <row r="117" spans="1:28" s="1545" ht="20.25" customHeight="true">
      <c r="A117" s="1541" t="s"/>
      <c r="B117" s="1542" t="s"/>
      <c r="C117" s="1547" t="s"/>
      <c r="D117" s="1552" t="s">
        <v>2777</v>
      </c>
      <c r="E117" s="1549" t="s"/>
      <c r="F117" s="776" t="s"/>
      <c r="G117" s="776" t="s"/>
      <c r="H117" s="1161" t="s"/>
      <c r="I117" s="776" t="s"/>
      <c r="J117" s="177" t="s"/>
      <c r="K117" s="1544" t="s"/>
      <c r="L117" s="1545" t="s"/>
      <c r="M117" s="23" t="s"/>
      <c r="N117" s="23" t="s"/>
      <c r="O117" s="23" t="s"/>
      <c r="P117" s="23" t="s"/>
      <c r="Q117" s="23" t="s"/>
      <c r="R117" s="23" t="s"/>
      <c r="S117" s="23" t="s"/>
      <c r="T117" s="23" t="s"/>
      <c r="U117" s="1546" t="s"/>
      <c r="V117" s="1546" t="s"/>
      <c r="W117" s="1545" t="s"/>
      <c r="X117" s="1545" t="s"/>
      <c r="Y117" s="1545" t="s"/>
      <c r="Z117" s="1545" t="s"/>
      <c r="AA117" s="1545" t="s"/>
      <c r="AB117" s="1545" t="s"/>
    </row>
    <row r="118" spans="1:28" s="1545" ht="20.25" customHeight="true">
      <c r="A118" s="1541" t="s"/>
      <c r="B118" s="1542" t="s"/>
      <c r="C118" s="1547" t="s"/>
      <c r="D118" s="1552" t="s">
        <v>2778</v>
      </c>
      <c r="E118" s="1549" t="s"/>
      <c r="F118" s="776" t="s"/>
      <c r="G118" s="776" t="s"/>
      <c r="H118" s="1161" t="s"/>
      <c r="I118" s="776" t="s"/>
      <c r="J118" s="177" t="s"/>
      <c r="K118" s="1544" t="s"/>
      <c r="L118" s="1545" t="s"/>
      <c r="M118" s="23" t="s"/>
      <c r="N118" s="23" t="s"/>
      <c r="O118" s="23" t="s"/>
      <c r="P118" s="23" t="s"/>
      <c r="Q118" s="23" t="s"/>
      <c r="R118" s="23" t="s"/>
      <c r="S118" s="23" t="s"/>
      <c r="T118" s="23" t="s"/>
      <c r="U118" s="1546" t="s"/>
      <c r="V118" s="1546" t="s"/>
      <c r="W118" s="1545" t="s"/>
      <c r="X118" s="1545" t="s"/>
      <c r="Y118" s="1545" t="s"/>
      <c r="Z118" s="1545" t="s"/>
      <c r="AA118" s="1545" t="s"/>
      <c r="AB118" s="1545" t="s"/>
    </row>
    <row r="119" spans="1:28" s="1545" ht="20.25" customHeight="true">
      <c r="A119" s="1541" t="s"/>
      <c r="B119" s="1542" t="s"/>
      <c r="C119" s="1547" t="s"/>
      <c r="D119" s="1552" t="s">
        <v>2779</v>
      </c>
      <c r="E119" s="1549" t="s"/>
      <c r="F119" s="776" t="s"/>
      <c r="G119" s="776" t="s"/>
      <c r="H119" s="1161" t="s"/>
      <c r="I119" s="776" t="s"/>
      <c r="J119" s="177" t="s"/>
      <c r="K119" s="1544" t="s"/>
      <c r="L119" s="1545" t="s"/>
      <c r="M119" s="23" t="s"/>
      <c r="N119" s="23" t="s"/>
      <c r="O119" s="23" t="s"/>
      <c r="P119" s="23" t="s"/>
      <c r="Q119" s="23" t="s"/>
      <c r="R119" s="23" t="s"/>
      <c r="S119" s="23" t="s"/>
      <c r="T119" s="23" t="s"/>
      <c r="U119" s="1546" t="s"/>
      <c r="V119" s="1546" t="s"/>
      <c r="W119" s="1545" t="s"/>
      <c r="X119" s="1545" t="s"/>
      <c r="Y119" s="1545" t="s"/>
      <c r="Z119" s="1545" t="s"/>
      <c r="AA119" s="1545" t="s"/>
      <c r="AB119" s="1545" t="s"/>
    </row>
    <row r="120" spans="1:28" s="1150" ht="20.25" customHeight="true">
      <c r="A120" s="1142" t="s">
        <v>2780</v>
      </c>
      <c r="B120" s="1536">
        <v>45786</v>
      </c>
      <c r="C120" s="1537" t="s">
        <v>36</v>
      </c>
      <c r="D120" s="702" t="s"/>
      <c r="E120" s="702" t="s">
        <v>2086</v>
      </c>
      <c r="F120" s="702" t="s">
        <v>2081</v>
      </c>
      <c r="G120" s="702" t="s">
        <v>2082</v>
      </c>
      <c r="H120" s="702" t="s">
        <v>2083</v>
      </c>
      <c r="I120" s="702" t="s">
        <v>2435</v>
      </c>
      <c r="J120" s="1539" t="s">
        <v>2781</v>
      </c>
      <c r="K120" s="1540" t="s"/>
      <c r="L120" s="1150" t="s"/>
      <c r="M120" s="914" t="s"/>
      <c r="N120" s="914" t="s"/>
      <c r="O120" s="914" t="s"/>
      <c r="P120" s="914" t="s"/>
      <c r="Q120" s="914" t="s"/>
      <c r="R120" s="914" t="s"/>
      <c r="S120" s="914" t="s"/>
      <c r="T120" s="914" t="s"/>
      <c r="U120" s="1149" t="s"/>
      <c r="V120" s="1149" t="s"/>
      <c r="W120" s="1150" t="s"/>
      <c r="X120" s="1150" t="s"/>
      <c r="Y120" s="1150" t="s"/>
      <c r="Z120" s="1150" t="s"/>
      <c r="AA120" s="1150" t="s"/>
      <c r="AB120" s="1150" t="s"/>
    </row>
    <row r="121" spans="1:28" s="1545" ht="20.25">
      <c r="A121" s="1541" t="s"/>
      <c r="B121" s="1542" t="s"/>
      <c r="C121" s="1543" t="s"/>
      <c r="D121" s="776" t="s">
        <v>2782</v>
      </c>
      <c r="E121" s="776" t="s"/>
      <c r="F121" s="776" t="s"/>
      <c r="G121" s="776" t="s"/>
      <c r="H121" s="1161" t="s"/>
      <c r="I121" s="776" t="s"/>
      <c r="J121" s="177" t="s"/>
      <c r="K121" s="1544" t="s"/>
      <c r="L121" s="1558">
        <v>45785</v>
      </c>
      <c r="M121" s="23" t="s">
        <v>2763</v>
      </c>
      <c r="N121" s="23" t="s">
        <v>2764</v>
      </c>
      <c r="O121" s="23" t="s">
        <v>4426</v>
      </c>
      <c r="P121" s="23" t="s"/>
      <c r="Q121" s="23" t="s"/>
      <c r="R121" s="23" t="s"/>
      <c r="S121" s="23" t="s"/>
      <c r="T121" s="23" t="s"/>
      <c r="U121" s="1546" t="s"/>
      <c r="V121" s="1546" t="s"/>
      <c r="W121" s="1545" t="s"/>
      <c r="X121" s="1545" t="s"/>
      <c r="Y121" s="1545" t="s"/>
      <c r="Z121" s="1545" t="s"/>
      <c r="AA121" s="1545" t="s"/>
      <c r="AB121" s="1545" t="s"/>
    </row>
    <row r="122" spans="1:28" s="1545">
      <c r="A122" s="1541" t="s"/>
      <c r="B122" s="1542" t="s"/>
      <c r="C122" s="1543" t="s"/>
      <c r="D122" s="776" t="s">
        <v>2783</v>
      </c>
      <c r="E122" s="776" t="s"/>
      <c r="F122" s="776" t="s"/>
      <c r="G122" s="776" t="s"/>
      <c r="H122" s="1161" t="s"/>
      <c r="I122" s="776" t="s"/>
      <c r="J122" s="177" t="s"/>
      <c r="K122" s="1544" t="s"/>
      <c r="L122" s="1545" t="s"/>
      <c r="M122" s="23" t="s">
        <v>2784</v>
      </c>
      <c r="N122" s="23">
        <v>7.6</v>
      </c>
      <c r="O122" s="23" t="s">
        <v>4429</v>
      </c>
      <c r="P122" s="23" t="s"/>
      <c r="Q122" s="23" t="s"/>
      <c r="R122" s="23" t="s"/>
      <c r="S122" s="23" t="s"/>
      <c r="T122" s="23" t="s"/>
      <c r="U122" s="1546" t="s"/>
      <c r="V122" s="1546" t="s"/>
      <c r="W122" s="1545" t="s"/>
      <c r="X122" s="1545" t="s"/>
      <c r="Y122" s="1545" t="s"/>
      <c r="Z122" s="1545" t="s"/>
      <c r="AA122" s="1545" t="s"/>
      <c r="AB122" s="1545" t="s"/>
    </row>
    <row r="123" spans="1:28" s="1545" ht="20.25" customHeight="true">
      <c r="A123" s="1541" t="s"/>
      <c r="B123" s="1542" t="s"/>
      <c r="C123" s="1543" t="s"/>
      <c r="D123" s="776" t="s">
        <v>2785</v>
      </c>
      <c r="E123" s="776" t="s"/>
      <c r="F123" s="776" t="s"/>
      <c r="G123" s="776" t="s"/>
      <c r="H123" s="1161" t="s"/>
      <c r="I123" s="776" t="s"/>
      <c r="J123" s="177" t="s"/>
      <c r="K123" s="1544" t="s"/>
      <c r="L123" s="1545" t="s"/>
      <c r="M123" s="23" t="s">
        <v>2786</v>
      </c>
      <c r="N123" s="23" t="s">
        <v>2756</v>
      </c>
      <c r="O123" s="23" t="s">
        <v>4430</v>
      </c>
      <c r="P123" s="23" t="s"/>
      <c r="Q123" s="23" t="s"/>
      <c r="R123" s="23" t="s"/>
      <c r="S123" s="23" t="s"/>
      <c r="T123" s="23" t="s"/>
      <c r="U123" s="1546" t="s"/>
      <c r="V123" s="1546" t="s"/>
      <c r="W123" s="1545" t="s"/>
      <c r="X123" s="1545" t="s"/>
      <c r="Y123" s="1545" t="s"/>
      <c r="Z123" s="1545" t="s"/>
      <c r="AA123" s="1545" t="s"/>
      <c r="AB123" s="1545" t="s"/>
    </row>
    <row r="124" spans="1:28" s="1545" ht="20.25" customHeight="true">
      <c r="A124" s="1541" t="s"/>
      <c r="B124" s="1542" t="s"/>
      <c r="C124" s="1543" t="s"/>
      <c r="D124" s="776" t="s">
        <v>2787</v>
      </c>
      <c r="E124" s="776" t="s"/>
      <c r="F124" s="776" t="s"/>
      <c r="G124" s="776" t="s"/>
      <c r="H124" s="1161" t="s"/>
      <c r="I124" s="776" t="s"/>
      <c r="J124" s="177" t="s"/>
      <c r="K124" s="1544" t="s"/>
      <c r="L124" s="1545" t="s"/>
      <c r="M124" s="23" t="s"/>
      <c r="N124" s="23" t="s"/>
      <c r="O124" s="23" t="s"/>
      <c r="P124" s="23" t="s"/>
      <c r="Q124" s="23" t="s"/>
      <c r="R124" s="23" t="s"/>
      <c r="S124" s="23" t="s"/>
      <c r="T124" s="23" t="s"/>
      <c r="U124" s="1546" t="s"/>
      <c r="V124" s="1546" t="s"/>
      <c r="W124" s="1545" t="s"/>
      <c r="X124" s="1545" t="s"/>
      <c r="Y124" s="1545" t="s"/>
      <c r="Z124" s="1545" t="s"/>
      <c r="AA124" s="1545" t="s"/>
      <c r="AB124" s="1545" t="s"/>
    </row>
    <row r="125" spans="1:28" s="1545" ht="20.25" customHeight="true">
      <c r="A125" s="1541" t="s"/>
      <c r="B125" s="1542" t="s"/>
      <c r="C125" s="1543" t="s"/>
      <c r="D125" s="776" t="s">
        <v>2788</v>
      </c>
      <c r="E125" s="776" t="s"/>
      <c r="F125" s="776" t="s"/>
      <c r="G125" s="776" t="s"/>
      <c r="H125" s="1161" t="s"/>
      <c r="I125" s="776" t="s"/>
      <c r="J125" s="177" t="s"/>
      <c r="K125" s="1544" t="s"/>
      <c r="L125" s="1545" t="s"/>
      <c r="M125" s="23" t="s"/>
      <c r="N125" s="23" t="s"/>
      <c r="O125" s="23" t="s"/>
      <c r="P125" s="23" t="s"/>
      <c r="Q125" s="23" t="s"/>
      <c r="R125" s="23" t="s"/>
      <c r="S125" s="23" t="s"/>
      <c r="T125" s="23" t="s"/>
      <c r="U125" s="1546" t="s"/>
      <c r="V125" s="1546" t="s"/>
      <c r="W125" s="1545" t="s"/>
      <c r="X125" s="1545" t="s"/>
      <c r="Y125" s="1545" t="s"/>
      <c r="Z125" s="1545" t="s"/>
      <c r="AA125" s="1545" t="s"/>
      <c r="AB125" s="1545" t="s"/>
    </row>
    <row r="126" spans="1:28" s="1545" ht="20.25" customHeight="true">
      <c r="A126" s="1541" t="s"/>
      <c r="B126" s="1542" t="s"/>
      <c r="C126" s="1543" t="s"/>
      <c r="D126" s="776" t="s">
        <v>2789</v>
      </c>
      <c r="E126" s="776" t="s"/>
      <c r="F126" s="776" t="s"/>
      <c r="G126" s="776" t="s"/>
      <c r="H126" s="1161" t="s"/>
      <c r="I126" s="776" t="s"/>
      <c r="J126" s="177" t="s"/>
      <c r="K126" s="1544" t="s"/>
      <c r="L126" s="1545" t="s"/>
      <c r="M126" s="23" t="s"/>
      <c r="N126" s="23" t="s"/>
      <c r="O126" s="23" t="s"/>
      <c r="P126" s="23" t="s"/>
      <c r="Q126" s="23" t="s"/>
      <c r="R126" s="23" t="s"/>
      <c r="S126" s="23" t="s"/>
      <c r="T126" s="23" t="s"/>
      <c r="U126" s="1546" t="s"/>
      <c r="V126" s="1546" t="s"/>
      <c r="W126" s="1545" t="s"/>
      <c r="X126" s="1545" t="s"/>
      <c r="Y126" s="1545" t="s"/>
      <c r="Z126" s="1545" t="s"/>
      <c r="AA126" s="1545" t="s"/>
      <c r="AB126" s="1545" t="s"/>
    </row>
    <row r="127" spans="1:28" s="1545" ht="20.25" customHeight="true">
      <c r="A127" s="1541" t="s"/>
      <c r="B127" s="1542" t="s"/>
      <c r="C127" s="1543" t="s"/>
      <c r="D127" s="776" t="s"/>
      <c r="E127" s="776" t="s"/>
      <c r="F127" s="776" t="s"/>
      <c r="G127" s="776" t="s"/>
      <c r="H127" s="1161" t="s"/>
      <c r="I127" s="776" t="s"/>
      <c r="J127" s="177" t="s"/>
      <c r="K127" s="1544" t="s"/>
      <c r="L127" s="1545" t="s"/>
      <c r="M127" s="23" t="s"/>
      <c r="N127" s="23" t="s"/>
      <c r="O127" s="23" t="s"/>
      <c r="P127" s="23" t="s"/>
      <c r="Q127" s="23" t="s"/>
      <c r="R127" s="23" t="s"/>
      <c r="S127" s="23" t="s"/>
      <c r="T127" s="23" t="s"/>
      <c r="U127" s="1546" t="s"/>
      <c r="V127" s="1546" t="s"/>
      <c r="W127" s="1545" t="s"/>
      <c r="X127" s="1545" t="s"/>
      <c r="Y127" s="1545" t="s"/>
      <c r="Z127" s="1545" t="s"/>
      <c r="AA127" s="1545" t="s"/>
      <c r="AB127" s="1545" t="s"/>
    </row>
    <row r="128" spans="1:28" s="1150" ht="20.25" customHeight="true">
      <c r="A128" s="1142" t="s">
        <v>2790</v>
      </c>
      <c r="B128" s="1536">
        <v>45775</v>
      </c>
      <c r="C128" s="1537" t="s">
        <v>36</v>
      </c>
      <c r="D128" s="702" t="s"/>
      <c r="E128" s="12" t="s">
        <v>2086</v>
      </c>
      <c r="F128" s="12" t="s">
        <v>2081</v>
      </c>
      <c r="G128" s="12" t="s">
        <v>2082</v>
      </c>
      <c r="H128" s="12" t="s">
        <v>2083</v>
      </c>
      <c r="I128" s="1557" t="s">
        <v>2435</v>
      </c>
      <c r="J128" s="1539" t="s">
        <v>2781</v>
      </c>
      <c r="K128" s="1540" t="s"/>
      <c r="L128" s="1150" t="s"/>
      <c r="M128" s="914" t="s"/>
      <c r="N128" s="914" t="s"/>
      <c r="O128" s="914" t="s"/>
      <c r="P128" s="914" t="s"/>
      <c r="Q128" s="914" t="s"/>
      <c r="R128" s="914" t="s"/>
      <c r="S128" s="914" t="s"/>
      <c r="T128" s="914" t="s"/>
      <c r="U128" s="1149" t="s"/>
      <c r="V128" s="1149" t="s"/>
      <c r="W128" s="1150" t="s"/>
      <c r="X128" s="1150" t="s"/>
      <c r="Y128" s="1150" t="s"/>
      <c r="Z128" s="1150" t="s"/>
      <c r="AA128" s="1150" t="s"/>
      <c r="AB128" s="1150" t="s"/>
    </row>
    <row r="129" spans="1:28" s="1545">
      <c r="A129" s="1541" t="s"/>
      <c r="B129" s="1542" t="s"/>
      <c r="C129" s="1547" t="s"/>
      <c r="D129" s="1552" t="s">
        <v>2791</v>
      </c>
      <c r="E129" s="1549" t="s"/>
      <c r="F129" s="776" t="s"/>
      <c r="G129" s="776" t="s"/>
      <c r="H129" s="1161" t="s"/>
      <c r="I129" s="776" t="s"/>
      <c r="J129" s="177" t="s"/>
      <c r="K129" s="1544" t="s"/>
      <c r="L129" s="1545" t="s"/>
      <c r="M129" s="23" t="s">
        <v>2792</v>
      </c>
      <c r="N129" s="23" t="s">
        <v>2767</v>
      </c>
      <c r="O129" s="23" t="s">
        <v>4431</v>
      </c>
      <c r="P129" s="23" t="s"/>
      <c r="Q129" s="23" t="s"/>
      <c r="R129" s="23" t="s"/>
      <c r="S129" s="23" t="s"/>
      <c r="T129" s="23" t="s"/>
      <c r="U129" s="1546" t="s"/>
      <c r="V129" s="1546" t="s"/>
      <c r="W129" s="1545" t="s"/>
      <c r="X129" s="1545" t="s"/>
      <c r="Y129" s="1545" t="s"/>
      <c r="Z129" s="1545" t="s"/>
      <c r="AA129" s="1545" t="s"/>
      <c r="AB129" s="1545" t="s"/>
    </row>
    <row r="130" spans="1:28" s="1545" ht="20.25" customHeight="true">
      <c r="A130" s="1541" t="s"/>
      <c r="B130" s="1542" t="s"/>
      <c r="C130" s="1547" t="s"/>
      <c r="D130" s="1552" t="s">
        <v>2793</v>
      </c>
      <c r="E130" s="1549" t="s"/>
      <c r="F130" s="776" t="s"/>
      <c r="G130" s="776" t="s"/>
      <c r="H130" s="1161" t="s"/>
      <c r="I130" s="776" t="s"/>
      <c r="J130" s="177" t="s"/>
      <c r="K130" s="1544" t="s"/>
      <c r="L130" s="1545" t="s"/>
      <c r="M130" s="23" t="s">
        <v>2786</v>
      </c>
      <c r="N130" s="23" t="s">
        <v>2547</v>
      </c>
      <c r="O130" s="23" t="s">
        <v>4432</v>
      </c>
      <c r="P130" s="23" t="s"/>
      <c r="Q130" s="23" t="s"/>
      <c r="R130" s="23" t="s"/>
      <c r="S130" s="23" t="s"/>
      <c r="T130" s="23" t="s"/>
      <c r="U130" s="1546" t="s"/>
      <c r="V130" s="1546" t="s"/>
      <c r="W130" s="1545" t="s"/>
      <c r="X130" s="1545" t="s"/>
      <c r="Y130" s="1545" t="s"/>
      <c r="Z130" s="1545" t="s"/>
      <c r="AA130" s="1545" t="s"/>
      <c r="AB130" s="1545" t="s"/>
    </row>
    <row r="131" spans="1:28" s="1545" ht="20.25" customHeight="true">
      <c r="A131" s="1541" t="s"/>
      <c r="B131" s="1542" t="s"/>
      <c r="C131" s="1547" t="s"/>
      <c r="D131" s="1552" t="s">
        <v>2794</v>
      </c>
      <c r="E131" s="1549" t="s"/>
      <c r="F131" s="776" t="s"/>
      <c r="G131" s="776" t="s"/>
      <c r="H131" s="1161" t="s"/>
      <c r="I131" s="776" t="s"/>
      <c r="J131" s="177" t="s"/>
      <c r="K131" s="1544" t="s"/>
      <c r="L131" s="1545" t="s"/>
      <c r="M131" s="23" t="s">
        <v>2795</v>
      </c>
      <c r="N131" s="23" t="s">
        <v>2547</v>
      </c>
      <c r="O131" s="23" t="s">
        <v>4433</v>
      </c>
      <c r="P131" s="23" t="s">
        <v>2796</v>
      </c>
      <c r="Q131" s="23" t="s"/>
      <c r="R131" s="23" t="s"/>
      <c r="S131" s="23" t="s"/>
      <c r="T131" s="23" t="s"/>
      <c r="U131" s="1546" t="s"/>
      <c r="V131" s="1546" t="s"/>
      <c r="W131" s="1545" t="s"/>
      <c r="X131" s="1545" t="s"/>
      <c r="Y131" s="1545" t="s"/>
      <c r="Z131" s="1545" t="s"/>
      <c r="AA131" s="1545" t="s"/>
      <c r="AB131" s="1545" t="s"/>
    </row>
    <row r="132" spans="1:28" s="1545" ht="20.25" customHeight="true">
      <c r="A132" s="1541" t="s"/>
      <c r="B132" s="1542" t="s"/>
      <c r="C132" s="1547" t="s"/>
      <c r="D132" s="1552" t="s">
        <v>2797</v>
      </c>
      <c r="E132" s="1549" t="s"/>
      <c r="F132" s="776" t="s"/>
      <c r="G132" s="776" t="s"/>
      <c r="H132" s="1161" t="s"/>
      <c r="I132" s="776" t="s"/>
      <c r="J132" s="177" t="s"/>
      <c r="K132" s="1544" t="s"/>
      <c r="L132" s="1545" t="s"/>
      <c r="M132" s="23" t="s"/>
      <c r="N132" s="23" t="s"/>
      <c r="O132" s="23" t="s"/>
      <c r="P132" s="23" t="s"/>
      <c r="Q132" s="23" t="s"/>
      <c r="R132" s="23" t="s"/>
      <c r="S132" s="23" t="s"/>
      <c r="T132" s="23" t="s"/>
      <c r="U132" s="1546" t="s"/>
      <c r="V132" s="1546" t="s"/>
      <c r="W132" s="1545" t="s"/>
      <c r="X132" s="1545" t="s"/>
      <c r="Y132" s="1545" t="s"/>
      <c r="Z132" s="1545" t="s"/>
      <c r="AA132" s="1545" t="s"/>
      <c r="AB132" s="1545" t="s"/>
    </row>
    <row r="133" spans="1:28" s="1545" ht="20.25" customHeight="true">
      <c r="A133" s="1541" t="s"/>
      <c r="B133" s="1542" t="s"/>
      <c r="C133" s="1543" t="s"/>
      <c r="D133" s="776" t="s"/>
      <c r="E133" s="776" t="s"/>
      <c r="F133" s="776" t="s"/>
      <c r="G133" s="776" t="s"/>
      <c r="H133" s="1161" t="s"/>
      <c r="I133" s="776" t="s"/>
      <c r="J133" s="177" t="s"/>
      <c r="K133" s="1544" t="s"/>
      <c r="L133" s="1545" t="s"/>
      <c r="M133" s="23" t="s"/>
      <c r="N133" s="23" t="s"/>
      <c r="O133" s="23" t="s"/>
      <c r="P133" s="23" t="s"/>
      <c r="Q133" s="23" t="s"/>
      <c r="R133" s="23" t="s"/>
      <c r="S133" s="23" t="s"/>
      <c r="T133" s="23" t="s"/>
      <c r="U133" s="1546" t="s"/>
      <c r="V133" s="1546" t="s"/>
      <c r="W133" s="1545" t="s"/>
      <c r="X133" s="1545" t="s"/>
      <c r="Y133" s="1545" t="s"/>
      <c r="Z133" s="1545" t="s"/>
      <c r="AA133" s="1545" t="s"/>
      <c r="AB133" s="1545" t="s"/>
    </row>
    <row r="134" spans="1:28" s="1150" ht="20.25" customHeight="true">
      <c r="A134" s="1142" t="s">
        <v>2798</v>
      </c>
      <c r="B134" s="1143">
        <v>45757</v>
      </c>
      <c r="C134" s="1144" t="s">
        <v>36</v>
      </c>
      <c r="D134" s="12" t="s"/>
      <c r="E134" s="12" t="s">
        <v>2091</v>
      </c>
      <c r="F134" s="12" t="s">
        <v>2081</v>
      </c>
      <c r="G134" s="12" t="s">
        <v>2092</v>
      </c>
      <c r="H134" s="12" t="s">
        <v>2083</v>
      </c>
      <c r="I134" s="1557" t="s">
        <v>2435</v>
      </c>
      <c r="J134" s="1539" t="s"/>
      <c r="K134" s="1560" t="s"/>
      <c r="L134" s="1150" t="s"/>
      <c r="M134" s="914" t="s"/>
      <c r="N134" s="914" t="s"/>
      <c r="O134" s="914" t="s"/>
      <c r="P134" s="914" t="s"/>
      <c r="Q134" s="914" t="s"/>
      <c r="R134" s="914" t="s"/>
      <c r="S134" s="914" t="s"/>
      <c r="T134" s="914" t="s"/>
      <c r="U134" s="1149" t="s"/>
      <c r="V134" s="1149" t="s"/>
      <c r="W134" s="1150" t="s"/>
      <c r="X134" s="1150" t="s"/>
      <c r="Y134" s="1150" t="s"/>
      <c r="Z134" s="1150" t="s"/>
      <c r="AA134" s="1150" t="s"/>
      <c r="AB134" s="1150" t="s"/>
    </row>
    <row r="135" spans="1:28" s="1545" ht="20.25" customHeight="true">
      <c r="A135" s="1541" t="s"/>
      <c r="B135" s="1542" t="s"/>
      <c r="C135" s="1561" t="s"/>
      <c r="D135" s="776" t="s">
        <v>63</v>
      </c>
      <c r="E135" s="1562" t="s"/>
      <c r="F135" s="776" t="s"/>
      <c r="G135" s="776" t="s"/>
      <c r="H135" s="1161" t="s"/>
      <c r="I135" s="1563" t="s"/>
      <c r="J135" s="177" t="s"/>
      <c r="K135" s="1544" t="s"/>
      <c r="L135" s="1564">
        <v>45763</v>
      </c>
      <c r="M135" s="1559" t="s">
        <v>2799</v>
      </c>
      <c r="N135" s="1559" t="s">
        <v>2767</v>
      </c>
      <c r="O135" s="1559" t="s">
        <v>4434</v>
      </c>
      <c r="P135" s="23" t="s"/>
      <c r="Q135" s="23" t="s"/>
      <c r="R135" s="23" t="s"/>
      <c r="S135" s="23" t="s"/>
      <c r="T135" s="23" t="s"/>
      <c r="U135" s="1546" t="s"/>
      <c r="V135" s="1546" t="s"/>
      <c r="W135" s="1545" t="s"/>
      <c r="X135" s="1545" t="s"/>
      <c r="Y135" s="1545" t="s"/>
      <c r="Z135" s="1545" t="s"/>
      <c r="AA135" s="1545" t="s"/>
      <c r="AB135" s="1545" t="s"/>
    </row>
    <row r="136" spans="1:28" s="1545" ht="20.25" customHeight="true">
      <c r="A136" s="1541" t="s"/>
      <c r="B136" s="1542" t="s"/>
      <c r="C136" s="1561" t="s"/>
      <c r="D136" s="1565" t="s">
        <v>4435</v>
      </c>
      <c r="E136" s="1562" t="s"/>
      <c r="F136" s="776" t="s"/>
      <c r="G136" s="776" t="s"/>
      <c r="H136" s="1161" t="s"/>
      <c r="I136" s="1563" t="s"/>
      <c r="J136" s="177" t="s"/>
      <c r="K136" s="1544" t="s"/>
      <c r="L136" s="1564" t="s"/>
      <c r="M136" s="1559" t="s">
        <v>2800</v>
      </c>
      <c r="N136" s="1559" t="s"/>
      <c r="O136" s="1559" t="s">
        <v>4436</v>
      </c>
      <c r="P136" s="23" t="s"/>
      <c r="Q136" s="23" t="s"/>
      <c r="R136" s="23" t="s"/>
      <c r="S136" s="23" t="s"/>
      <c r="T136" s="23" t="s"/>
      <c r="U136" s="1546" t="s"/>
      <c r="V136" s="1546" t="s"/>
      <c r="W136" s="1545" t="s"/>
      <c r="X136" s="1545" t="s"/>
      <c r="Y136" s="1545" t="s"/>
      <c r="Z136" s="1545" t="s"/>
      <c r="AA136" s="1545" t="s"/>
      <c r="AB136" s="1545" t="s"/>
    </row>
    <row r="137" spans="1:28" s="1545" ht="20.25" customHeight="true">
      <c r="A137" s="1541" t="s"/>
      <c r="B137" s="1566" t="s"/>
      <c r="C137" s="1567" t="s"/>
      <c r="D137" s="23" t="s">
        <v>60</v>
      </c>
      <c r="E137" s="1568" t="s"/>
      <c r="F137" s="779" t="s"/>
      <c r="G137" s="779" t="s"/>
      <c r="H137" s="1569" t="s"/>
      <c r="I137" s="795" t="s"/>
      <c r="J137" s="177" t="s"/>
      <c r="K137" s="1570" t="s"/>
      <c r="L137" s="1571">
        <v>45757</v>
      </c>
      <c r="M137" s="1559" t="s">
        <v>2801</v>
      </c>
      <c r="N137" s="1559" t="s">
        <v>2767</v>
      </c>
      <c r="O137" s="1559" t="s">
        <v>4437</v>
      </c>
      <c r="P137" s="23" t="s"/>
      <c r="Q137" s="23" t="s"/>
      <c r="R137" s="23" t="s"/>
      <c r="S137" s="23" t="s"/>
      <c r="T137" s="23" t="s"/>
      <c r="U137" s="1546" t="s"/>
      <c r="V137" s="1546" t="s"/>
      <c r="W137" s="1545" t="s"/>
      <c r="X137" s="1545" t="s"/>
      <c r="Y137" s="1545" t="s"/>
      <c r="Z137" s="1545" t="s"/>
      <c r="AA137" s="1545" t="s"/>
      <c r="AB137" s="1545" t="s"/>
    </row>
    <row r="138" spans="1:28" s="1545" ht="20.25" customHeight="true">
      <c r="A138" s="1541" t="s"/>
      <c r="B138" s="1566" t="s"/>
      <c r="C138" s="1567" t="s"/>
      <c r="D138" s="779" t="s">
        <v>2802</v>
      </c>
      <c r="E138" s="1568" t="s"/>
      <c r="F138" s="779" t="s"/>
      <c r="G138" s="779" t="s"/>
      <c r="H138" s="1569" t="s"/>
      <c r="I138" s="795" t="s"/>
      <c r="J138" s="177" t="s"/>
      <c r="K138" s="1570" t="s"/>
      <c r="L138" s="24" t="s"/>
      <c r="M138" s="23" t="s">
        <v>2803</v>
      </c>
      <c r="N138" s="23" t="s">
        <v>2804</v>
      </c>
      <c r="O138" s="23" t="s">
        <v>4438</v>
      </c>
      <c r="P138" s="23" t="s"/>
      <c r="Q138" s="23" t="s"/>
      <c r="R138" s="23" t="s"/>
      <c r="S138" s="23" t="s"/>
      <c r="T138" s="23" t="s"/>
      <c r="U138" s="1546" t="s"/>
      <c r="V138" s="1546" t="s"/>
      <c r="W138" s="1545" t="s"/>
      <c r="X138" s="1545" t="s"/>
      <c r="Y138" s="1545" t="s"/>
      <c r="Z138" s="1545" t="s"/>
      <c r="AA138" s="1545" t="s"/>
      <c r="AB138" s="1545" t="s"/>
    </row>
    <row r="139" spans="1:28" s="1545">
      <c r="A139" s="1541" t="s"/>
      <c r="B139" s="1566" t="s"/>
      <c r="C139" s="1572" t="s"/>
      <c r="D139" s="23" t="s">
        <v>2805</v>
      </c>
      <c r="E139" s="779" t="s"/>
      <c r="F139" s="779" t="s"/>
      <c r="G139" s="779" t="s"/>
      <c r="H139" s="1569" t="s"/>
      <c r="I139" s="795" t="s"/>
      <c r="J139" s="177" t="s"/>
      <c r="K139" s="1570" t="s"/>
      <c r="L139" s="1573">
        <v>45765</v>
      </c>
      <c r="M139" s="23" t="s">
        <v>2806</v>
      </c>
      <c r="N139" s="23" t="s">
        <v>2767</v>
      </c>
      <c r="O139" s="23" t="s">
        <v>4439</v>
      </c>
      <c r="P139" s="23" t="s"/>
      <c r="Q139" s="23" t="s"/>
      <c r="R139" s="23" t="s"/>
      <c r="S139" s="23" t="s"/>
      <c r="T139" s="23" t="s"/>
      <c r="U139" s="1546" t="s"/>
      <c r="V139" s="1546" t="s"/>
      <c r="W139" s="1545" t="s"/>
      <c r="X139" s="1545" t="s"/>
      <c r="Y139" s="1545" t="s"/>
      <c r="Z139" s="1545" t="s"/>
      <c r="AA139" s="1545" t="s"/>
      <c r="AB139" s="1545" t="s"/>
    </row>
    <row r="140" spans="1:28" s="1545">
      <c r="A140" s="1541" t="s"/>
      <c r="B140" s="1542" t="s"/>
      <c r="C140" s="1543" t="s"/>
      <c r="D140" s="776" t="s"/>
      <c r="E140" s="776" t="s"/>
      <c r="F140" s="776" t="s"/>
      <c r="G140" s="776" t="s"/>
      <c r="H140" s="1161" t="s"/>
      <c r="I140" s="1574" t="s"/>
      <c r="J140" s="177" t="s"/>
      <c r="K140" s="1544" t="s"/>
      <c r="L140" s="1575">
        <v>45771</v>
      </c>
      <c r="M140" s="23" t="s">
        <v>4440</v>
      </c>
      <c r="N140" s="23" t="s">
        <v>2804</v>
      </c>
      <c r="O140" s="23" t="s">
        <v>4441</v>
      </c>
      <c r="P140" s="23" t="s"/>
      <c r="Q140" s="23" t="s"/>
      <c r="R140" s="23" t="s"/>
      <c r="S140" s="23" t="s"/>
      <c r="T140" s="23" t="s"/>
      <c r="U140" s="1546" t="s"/>
      <c r="V140" s="1546" t="s"/>
      <c r="W140" s="1545" t="s"/>
      <c r="X140" s="1545" t="s"/>
      <c r="Y140" s="1545" t="s"/>
      <c r="Z140" s="1545" t="s"/>
      <c r="AA140" s="1545" t="s"/>
      <c r="AB140" s="1545" t="s"/>
    </row>
    <row r="141" spans="1:28" s="1545">
      <c r="A141" s="1541" t="s"/>
      <c r="B141" s="1542" t="s"/>
      <c r="C141" s="1543" t="s"/>
      <c r="D141" s="776" t="s"/>
      <c r="E141" s="776" t="s"/>
      <c r="F141" s="776" t="s"/>
      <c r="G141" s="776" t="s"/>
      <c r="H141" s="1161" t="s"/>
      <c r="I141" s="1574" t="s"/>
      <c r="J141" s="177" t="s"/>
      <c r="K141" s="1544" t="s"/>
      <c r="L141" s="1575">
        <v>45771</v>
      </c>
      <c r="M141" s="23" t="s">
        <v>2807</v>
      </c>
      <c r="N141" s="23" t="s">
        <v>2804</v>
      </c>
      <c r="O141" s="23" t="s">
        <v>4442</v>
      </c>
      <c r="P141" s="23" t="s"/>
      <c r="Q141" s="23" t="s"/>
      <c r="R141" s="23" t="s"/>
      <c r="S141" s="23" t="s"/>
      <c r="T141" s="23" t="s"/>
      <c r="U141" s="1546" t="s"/>
      <c r="V141" s="1546" t="s"/>
      <c r="W141" s="1545" t="s"/>
      <c r="X141" s="1545" t="s"/>
      <c r="Y141" s="1545" t="s"/>
      <c r="Z141" s="1545" t="s"/>
      <c r="AA141" s="1545" t="s"/>
      <c r="AB141" s="1545" t="s"/>
    </row>
    <row r="142" spans="1:28" s="1545">
      <c r="A142" s="1541" t="s"/>
      <c r="B142" s="1542" t="s"/>
      <c r="C142" s="1543" t="s"/>
      <c r="D142" s="776" t="s"/>
      <c r="E142" s="776" t="s"/>
      <c r="F142" s="776" t="s"/>
      <c r="G142" s="776" t="s"/>
      <c r="H142" s="1161" t="s"/>
      <c r="I142" s="1574" t="s"/>
      <c r="J142" s="177" t="s"/>
      <c r="K142" s="1544" t="s"/>
      <c r="M142" s="1545" t="s">
        <v>2808</v>
      </c>
      <c r="N142" s="1545" t="s">
        <v>2547</v>
      </c>
      <c r="O142" t="s">
        <v>4443</v>
      </c>
      <c r="P142" s="23" t="s"/>
      <c r="Q142" s="23" t="s">
        <v>2809</v>
      </c>
      <c r="R142" s="23" t="s"/>
      <c r="S142" s="23" t="s"/>
      <c r="T142" s="23" t="s"/>
      <c r="U142" s="1546" t="s"/>
      <c r="V142" s="1546" t="s"/>
      <c r="W142" s="1545" t="s"/>
      <c r="X142" s="1545" t="s"/>
      <c r="Y142" s="1545" t="s"/>
      <c r="Z142" s="1545" t="s"/>
      <c r="AA142" s="1545" t="s"/>
      <c r="AB142" s="1545" t="s"/>
    </row>
    <row r="143" spans="1:28" s="1545">
      <c r="A143" s="1541" t="s"/>
      <c r="B143" s="1542" t="s"/>
      <c r="C143" s="1543" t="s"/>
      <c r="D143" s="776" t="s"/>
      <c r="E143" s="776" t="s"/>
      <c r="F143" s="776" t="s"/>
      <c r="G143" s="776" t="s"/>
      <c r="H143" s="1161" t="s"/>
      <c r="I143" s="1574" t="s"/>
      <c r="J143" s="177" t="s"/>
      <c r="K143" s="1544" t="s"/>
      <c r="L143" s="1576" t="s"/>
      <c r="M143" s="23" t="s">
        <v>2810</v>
      </c>
      <c r="N143" s="23" t="s">
        <v>2547</v>
      </c>
      <c r="O143" s="23" t="s">
        <v>4444</v>
      </c>
      <c r="P143" s="23" t="s">
        <v>2796</v>
      </c>
      <c r="Q143" s="23" t="s">
        <v>2811</v>
      </c>
      <c r="R143" s="23" t="s"/>
      <c r="S143" s="23" t="s"/>
      <c r="T143" s="23" t="s"/>
      <c r="U143" s="1546" t="s"/>
      <c r="V143" s="1546" t="s"/>
      <c r="W143" s="1545" t="s"/>
      <c r="X143" s="1545" t="s"/>
      <c r="Y143" s="1545" t="s"/>
      <c r="Z143" s="1545" t="s"/>
      <c r="AA143" s="1545" t="s"/>
      <c r="AB143" s="1545" t="s"/>
    </row>
    <row r="144" spans="1:28" s="1545">
      <c r="A144" s="1541" t="s"/>
      <c r="B144" s="1542" t="s"/>
      <c r="C144" s="1543" t="s"/>
      <c r="D144" s="776" t="s"/>
      <c r="E144" s="776" t="s"/>
      <c r="F144" s="776" t="s"/>
      <c r="G144" s="776" t="s"/>
      <c r="H144" s="1161" t="s"/>
      <c r="I144" s="1574" t="s"/>
      <c r="J144" s="177" t="s"/>
      <c r="K144" s="1544" t="s"/>
      <c r="L144" s="1576" t="s"/>
      <c r="M144" s="23" t="s"/>
      <c r="N144" s="23" t="s"/>
      <c r="O144" s="23" t="s"/>
      <c r="P144" s="23" t="s"/>
      <c r="Q144" s="23" t="s"/>
      <c r="R144" s="23" t="s"/>
      <c r="S144" s="23" t="s"/>
      <c r="T144" s="23" t="s"/>
      <c r="U144" s="1546" t="s"/>
      <c r="V144" s="1546" t="s"/>
      <c r="W144" s="1545" t="s"/>
      <c r="X144" s="1545" t="s"/>
      <c r="Y144" s="1545" t="s"/>
      <c r="Z144" s="1545" t="s"/>
      <c r="AA144" s="1545" t="s"/>
      <c r="AB144" s="1545" t="s"/>
    </row>
    <row r="145" spans="1:28" s="1150">
      <c r="A145" s="1142" t="s">
        <v>2812</v>
      </c>
      <c r="B145" s="1536">
        <v>45757</v>
      </c>
      <c r="C145" s="1537" t="s">
        <v>36</v>
      </c>
      <c r="D145" s="702" t="s"/>
      <c r="E145" s="12" t="s">
        <v>2091</v>
      </c>
      <c r="F145" s="12" t="s">
        <v>2081</v>
      </c>
      <c r="G145" s="12" t="s">
        <v>2092</v>
      </c>
      <c r="H145" s="12" t="s">
        <v>2083</v>
      </c>
      <c r="I145" s="1557" t="s">
        <v>2435</v>
      </c>
      <c r="J145" s="1539" t="s"/>
      <c r="K145" s="1540" t="s"/>
      <c r="M145" s="914" t="s"/>
      <c r="N145" s="914" t="s"/>
      <c r="O145" s="914" t="s"/>
      <c r="P145" s="914" t="s"/>
      <c r="Q145" s="914" t="s"/>
      <c r="R145" s="914" t="s"/>
      <c r="S145" s="914" t="s"/>
      <c r="T145" s="914" t="s"/>
      <c r="U145" s="1149" t="s"/>
      <c r="V145" s="1149" t="s"/>
      <c r="W145" s="1150" t="s"/>
      <c r="X145" s="1150" t="s"/>
      <c r="Y145" s="1150" t="s"/>
      <c r="Z145" s="1150" t="s"/>
      <c r="AA145" s="1150" t="s"/>
      <c r="AB145" s="1150" t="s"/>
    </row>
    <row r="146" spans="1:28" s="1545">
      <c r="A146" s="1541" t="s"/>
      <c r="B146" s="1542" t="s"/>
      <c r="C146" s="1547" t="s"/>
      <c r="D146" s="1548" t="s">
        <v>63</v>
      </c>
      <c r="E146" s="1549" t="s"/>
      <c r="F146" s="776" t="s"/>
      <c r="G146" s="776" t="s"/>
      <c r="H146" s="1161" t="s"/>
      <c r="I146" s="1574" t="s"/>
      <c r="J146" s="177" t="s"/>
      <c r="K146" s="1544" t="s"/>
      <c r="L146" s="1571">
        <v>45757</v>
      </c>
      <c r="M146" s="23" t="s">
        <v>2803</v>
      </c>
      <c r="N146" s="23" t="s">
        <v>2804</v>
      </c>
      <c r="O146" s="23" t="s"/>
      <c r="P146" s="23" t="s"/>
      <c r="Q146" s="23" t="s"/>
      <c r="R146" s="23" t="s"/>
      <c r="S146" s="23" t="s"/>
      <c r="T146" s="23" t="s"/>
      <c r="U146" s="1546" t="s"/>
      <c r="V146" s="1546" t="s"/>
      <c r="W146" s="1545" t="s"/>
      <c r="X146" s="1545" t="s"/>
      <c r="Y146" s="1545" t="s"/>
      <c r="Z146" s="1545" t="s"/>
      <c r="AA146" s="1545" t="s"/>
      <c r="AB146" s="1545" t="s"/>
    </row>
    <row r="147" spans="1:28" s="1545">
      <c r="A147" s="1541" t="s"/>
      <c r="B147" s="1542" t="s"/>
      <c r="C147" s="1547" t="s"/>
      <c r="D147" s="1565" t="s">
        <v>4445</v>
      </c>
      <c r="E147" s="1549" t="s"/>
      <c r="F147" s="776" t="s"/>
      <c r="G147" s="776" t="s"/>
      <c r="H147" s="1161" t="s"/>
      <c r="I147" s="1574" t="s"/>
      <c r="J147" s="177" t="s"/>
      <c r="K147" s="1544" t="s"/>
      <c r="L147" s="1573">
        <v>45765</v>
      </c>
      <c r="M147" s="23" t="s">
        <v>2806</v>
      </c>
      <c r="N147" s="23" t="s"/>
      <c r="O147" s="23" t="s">
        <v>4439</v>
      </c>
      <c r="P147" s="23" t="s"/>
      <c r="Q147" s="23" t="s"/>
      <c r="R147" s="23" t="s"/>
      <c r="S147" s="23" t="s"/>
      <c r="T147" s="23" t="s"/>
      <c r="U147" s="1546" t="s"/>
      <c r="V147" s="1546" t="s"/>
      <c r="W147" s="1545" t="s"/>
      <c r="X147" s="1545" t="s"/>
      <c r="Y147" s="1545" t="s"/>
      <c r="Z147" s="1545" t="s"/>
      <c r="AA147" s="1545" t="s"/>
      <c r="AB147" s="1545" t="s"/>
    </row>
    <row r="148" spans="1:28" s="1545">
      <c r="A148" s="1541" t="s"/>
      <c r="B148" s="1542" t="s"/>
      <c r="C148" s="1547" t="s"/>
      <c r="D148" s="1548" t="s">
        <v>2813</v>
      </c>
      <c r="E148" s="1549" t="s"/>
      <c r="F148" s="776" t="s"/>
      <c r="G148" s="776" t="s"/>
      <c r="H148" s="1161" t="s"/>
      <c r="I148" s="1574" t="s"/>
      <c r="J148" s="177" t="s"/>
      <c r="K148" s="1544" t="s"/>
      <c r="L148" s="1573">
        <v>45771</v>
      </c>
      <c r="M148" s="23" t="s">
        <v>4440</v>
      </c>
      <c r="N148" s="23" t="s">
        <v>2804</v>
      </c>
      <c r="O148" s="23" t="s">
        <v>4441</v>
      </c>
      <c r="P148" s="23" t="s"/>
      <c r="Q148" s="23" t="s"/>
      <c r="R148" s="23" t="s"/>
      <c r="S148" s="23" t="s"/>
      <c r="T148" s="23" t="s"/>
      <c r="U148" s="1546" t="s"/>
      <c r="V148" s="1546" t="s"/>
      <c r="W148" s="1545" t="s"/>
      <c r="X148" s="1545" t="s"/>
      <c r="Y148" s="1545" t="s"/>
      <c r="Z148" s="1545" t="s"/>
      <c r="AA148" s="1545" t="s"/>
      <c r="AB148" s="1545" t="s"/>
    </row>
    <row r="149" spans="1:28" s="1545">
      <c r="A149" s="1541" t="s"/>
      <c r="B149" s="1542" t="s"/>
      <c r="C149" s="1547" t="s"/>
      <c r="D149" s="1548" t="s">
        <v>2814</v>
      </c>
      <c r="E149" s="1549" t="s"/>
      <c r="F149" s="776" t="s"/>
      <c r="G149" s="776" t="s"/>
      <c r="H149" s="1161" t="s"/>
      <c r="I149" s="1574" t="s"/>
      <c r="J149" s="177" t="s"/>
      <c r="K149" s="1544" t="s"/>
      <c r="L149" s="1573">
        <v>45771</v>
      </c>
      <c r="M149" s="23" t="s">
        <v>2807</v>
      </c>
      <c r="N149" s="23" t="s">
        <v>2804</v>
      </c>
      <c r="O149" s="23" t="s">
        <v>4442</v>
      </c>
      <c r="P149" s="23" t="s"/>
      <c r="Q149" s="23" t="s"/>
      <c r="R149" s="23" t="s"/>
      <c r="S149" s="23" t="s"/>
      <c r="T149" s="23" t="s"/>
      <c r="U149" s="1546" t="s"/>
      <c r="V149" s="1546" t="s"/>
      <c r="W149" s="1545" t="s"/>
      <c r="X149" s="1545" t="s"/>
      <c r="Y149" s="1545" t="s"/>
      <c r="Z149" s="1545" t="s"/>
      <c r="AA149" s="1545" t="s"/>
      <c r="AB149" s="1545" t="s"/>
    </row>
    <row r="150" spans="1:28" s="1545">
      <c r="A150" s="1541" t="s"/>
      <c r="B150" s="1542" t="s"/>
      <c r="C150" s="1547" t="s"/>
      <c r="D150" s="1548" t="s">
        <v>2815</v>
      </c>
      <c r="E150" s="1549" t="s"/>
      <c r="F150" s="776" t="s"/>
      <c r="G150" s="776" t="s"/>
      <c r="H150" s="1161" t="s"/>
      <c r="I150" s="1574" t="s"/>
      <c r="J150" s="177" t="s"/>
      <c r="K150" s="1544" t="s"/>
      <c r="L150" s="1573">
        <v>45771</v>
      </c>
      <c r="M150" s="1577" t="s">
        <v>2816</v>
      </c>
      <c r="N150" s="23" t="s">
        <v>2547</v>
      </c>
      <c r="O150" s="23" t="s">
        <v>4446</v>
      </c>
      <c r="P150" s="23" t="s"/>
      <c r="Q150" s="23" t="s"/>
      <c r="R150" s="23" t="s"/>
      <c r="S150" s="23" t="s"/>
      <c r="T150" s="23" t="s"/>
      <c r="U150" s="1546" t="s"/>
      <c r="V150" s="1546" t="s"/>
      <c r="W150" s="1545" t="s"/>
      <c r="X150" s="1545" t="s"/>
      <c r="Y150" s="1545" t="s"/>
      <c r="Z150" s="1545" t="s"/>
      <c r="AA150" s="1545" t="s"/>
      <c r="AB150" s="1545" t="s"/>
    </row>
    <row r="151" spans="1:28" s="1545">
      <c r="A151" s="1541" t="s"/>
      <c r="B151" s="1542" t="s"/>
      <c r="C151" s="1547" t="s"/>
      <c r="D151" s="1548" t="s">
        <v>2817</v>
      </c>
      <c r="E151" s="1549" t="s"/>
      <c r="F151" s="776" t="s"/>
      <c r="G151" s="776" t="s"/>
      <c r="H151" s="1161" t="s"/>
      <c r="I151" s="1574" t="s"/>
      <c r="J151" s="177" t="s"/>
      <c r="K151" s="1544" t="s"/>
      <c r="L151" s="1564">
        <v>45771</v>
      </c>
      <c r="M151" s="1545" t="s">
        <v>2808</v>
      </c>
      <c r="N151" s="1545" t="s">
        <v>2547</v>
      </c>
      <c r="O151" t="s">
        <v>4443</v>
      </c>
      <c r="P151" s="23" t="s"/>
      <c r="Q151" s="23" t="s">
        <v>2809</v>
      </c>
      <c r="R151" s="23" t="s"/>
      <c r="S151" s="23" t="s"/>
      <c r="T151" s="23" t="s"/>
      <c r="U151" s="1546" t="s"/>
      <c r="V151" s="1546" t="s"/>
      <c r="W151" s="1545" t="s"/>
      <c r="X151" s="1545" t="s"/>
      <c r="Y151" s="1545" t="s"/>
      <c r="Z151" s="1545" t="s"/>
      <c r="AA151" s="1545" t="s"/>
      <c r="AB151" s="1545" t="s"/>
    </row>
    <row r="152" spans="1:28" s="1545">
      <c r="A152" s="1541" t="s"/>
      <c r="B152" s="1542" t="s"/>
      <c r="C152" s="1547" t="s"/>
      <c r="D152" s="1565" t="s">
        <v>4447</v>
      </c>
      <c r="E152" s="1549" t="s"/>
      <c r="F152" s="776" t="s"/>
      <c r="G152" s="776" t="s"/>
      <c r="H152" s="1161" t="s"/>
      <c r="I152" s="1574" t="s"/>
      <c r="J152" s="177" t="s"/>
      <c r="K152" s="1544" t="s"/>
      <c r="L152" s="1573">
        <v>45771</v>
      </c>
      <c r="M152" s="23" t="s">
        <v>2810</v>
      </c>
      <c r="N152" s="23" t="s">
        <v>2547</v>
      </c>
      <c r="O152" s="23" t="s">
        <v>4444</v>
      </c>
      <c r="P152" s="23" t="s">
        <v>2796</v>
      </c>
      <c r="Q152" s="23" t="s">
        <v>2811</v>
      </c>
      <c r="R152" s="23" t="s"/>
      <c r="S152" s="23" t="s"/>
      <c r="T152" s="23" t="s"/>
      <c r="U152" s="1546" t="s"/>
      <c r="V152" s="1546" t="s"/>
      <c r="W152" s="1545" t="s"/>
      <c r="X152" s="1545" t="s"/>
      <c r="Y152" s="1545" t="s"/>
      <c r="Z152" s="1545" t="s"/>
      <c r="AA152" s="1545" t="s"/>
      <c r="AB152" s="1545" t="s"/>
    </row>
    <row r="153" spans="1:28" s="1545">
      <c r="A153" s="1541" t="s"/>
      <c r="B153" s="1542" t="s"/>
      <c r="C153" s="1547" t="s"/>
      <c r="D153" s="1548" t="s">
        <v>2818</v>
      </c>
      <c r="E153" s="1549" t="s"/>
      <c r="F153" s="776" t="s"/>
      <c r="G153" s="776" t="s"/>
      <c r="H153" s="1161" t="s"/>
      <c r="I153" s="1574" t="s"/>
      <c r="J153" s="177" t="s"/>
      <c r="K153" s="1544" t="s"/>
      <c r="L153" s="24" t="s"/>
      <c r="M153" s="23" t="s"/>
      <c r="N153" s="23" t="s"/>
      <c r="O153" s="23" t="s"/>
      <c r="P153" s="23" t="s"/>
      <c r="Q153" s="23" t="s"/>
      <c r="R153" s="23" t="s"/>
      <c r="S153" s="23" t="s"/>
      <c r="T153" s="23" t="s"/>
      <c r="U153" s="1546" t="s"/>
      <c r="V153" s="1546" t="s"/>
      <c r="W153" s="1545" t="s"/>
      <c r="X153" s="1545" t="s"/>
      <c r="Y153" s="1545" t="s"/>
      <c r="Z153" s="1545" t="s"/>
      <c r="AA153" s="1545" t="s"/>
      <c r="AB153" s="1545" t="s"/>
    </row>
    <row r="154" spans="1:28" s="1545">
      <c r="A154" s="1541" t="s"/>
      <c r="B154" s="1542" t="s"/>
      <c r="C154" s="1547" t="s"/>
      <c r="D154" s="23" t="s">
        <v>2819</v>
      </c>
      <c r="E154" s="1549" t="s"/>
      <c r="F154" s="776" t="s"/>
      <c r="G154" s="776" t="s"/>
      <c r="H154" s="1161" t="s"/>
      <c r="I154" s="1574" t="s"/>
      <c r="J154" s="177" t="s"/>
      <c r="K154" s="1544" t="s"/>
      <c r="L154" s="24" t="s"/>
      <c r="M154" s="23" t="s"/>
      <c r="N154" s="23" t="s"/>
      <c r="O154" s="23" t="s"/>
      <c r="P154" s="23" t="s"/>
      <c r="Q154" s="23" t="s"/>
      <c r="R154" s="23" t="s"/>
      <c r="S154" s="23" t="s"/>
      <c r="T154" s="23" t="s"/>
      <c r="U154" s="1546" t="s"/>
      <c r="V154" s="1546" t="s"/>
      <c r="W154" s="1545" t="s"/>
      <c r="X154" s="1545" t="s"/>
      <c r="Y154" s="1545" t="s"/>
      <c r="Z154" s="1545" t="s"/>
      <c r="AA154" s="1545" t="s"/>
      <c r="AB154" s="1545" t="s"/>
    </row>
    <row r="155" spans="1:28" s="1150" ht="20.25" customHeight="true">
      <c r="A155" s="1142" t="s">
        <v>2820</v>
      </c>
      <c r="B155" s="1536">
        <v>45749</v>
      </c>
      <c r="C155" s="1537" t="s">
        <v>36</v>
      </c>
      <c r="D155" s="702" t="s"/>
      <c r="E155" s="702" t="s">
        <v>2093</v>
      </c>
      <c r="F155" s="702" t="s">
        <v>2081</v>
      </c>
      <c r="G155" s="702" t="s">
        <v>2094</v>
      </c>
      <c r="H155" s="1538" t="s">
        <v>2083</v>
      </c>
      <c r="I155" s="1578" t="s">
        <v>2435</v>
      </c>
      <c r="J155" s="1539" t="s"/>
      <c r="K155" s="1540" t="s"/>
      <c r="M155" s="914" t="s"/>
      <c r="N155" s="914" t="s"/>
      <c r="O155" s="914" t="s"/>
      <c r="P155" s="914" t="s"/>
      <c r="Q155" s="914" t="s"/>
      <c r="R155" s="914" t="s"/>
      <c r="S155" s="914" t="s"/>
      <c r="T155" s="914" t="s"/>
      <c r="U155" s="1149" t="s"/>
      <c r="V155" s="1149" t="s"/>
      <c r="W155" s="1150" t="s"/>
      <c r="X155" s="1150" t="s"/>
      <c r="Y155" s="1150" t="s"/>
      <c r="Z155" s="1150" t="s"/>
      <c r="AA155" s="1150" t="s"/>
      <c r="AB155" s="1150" t="s"/>
    </row>
    <row r="156" spans="1:28" s="1545" ht="20.25" customHeight="true">
      <c r="A156" s="1579" t="s"/>
      <c r="B156" s="1542" t="s"/>
      <c r="C156" s="1547" t="s"/>
      <c r="D156" s="28" t="s">
        <v>63</v>
      </c>
      <c r="E156" s="1549" t="s"/>
      <c r="F156" s="776" t="s"/>
      <c r="G156" s="776" t="s"/>
      <c r="H156" s="1161" t="s"/>
      <c r="I156" s="1574" t="s"/>
      <c r="J156" s="177" t="s"/>
      <c r="K156" s="1544" t="s"/>
      <c r="L156" s="1571">
        <v>45708</v>
      </c>
      <c r="M156" s="23" t="s">
        <v>2803</v>
      </c>
      <c r="N156" s="23" t="s">
        <v>2821</v>
      </c>
      <c r="O156" s="23" t="s">
        <v>2822</v>
      </c>
      <c r="P156" s="23" t="s"/>
      <c r="Q156" s="23" t="s"/>
      <c r="R156" s="23" t="s"/>
      <c r="S156" s="23" t="s"/>
      <c r="T156" s="23" t="s"/>
      <c r="U156" s="1546" t="s"/>
      <c r="V156" s="1546" t="s"/>
      <c r="W156" s="1545" t="s"/>
      <c r="X156" s="1545" t="s"/>
      <c r="Y156" s="1545" t="s"/>
      <c r="Z156" s="1545" t="s"/>
      <c r="AA156" s="1545" t="s"/>
      <c r="AB156" s="1545" t="s"/>
    </row>
    <row r="157" spans="1:28" s="1545" ht="20.25" customHeight="true">
      <c r="A157" s="1579" t="s"/>
      <c r="B157" s="1542" t="s"/>
      <c r="C157" s="1547" t="s"/>
      <c r="D157" s="28" t="s">
        <v>2823</v>
      </c>
      <c r="E157" s="1549" t="s"/>
      <c r="F157" s="776" t="s"/>
      <c r="G157" s="776" t="s"/>
      <c r="H157" s="1161" t="s"/>
      <c r="I157" s="1574" t="s"/>
      <c r="J157" s="177" t="s"/>
      <c r="K157" s="1544" t="s"/>
      <c r="L157" s="1566">
        <v>45745</v>
      </c>
      <c r="M157" s="779" t="s">
        <v>2824</v>
      </c>
      <c r="N157" s="779" t="s">
        <v>2096</v>
      </c>
      <c r="O157" s="23" t="s">
        <v>2825</v>
      </c>
      <c r="P157" s="23" t="s"/>
      <c r="Q157" s="23" t="s"/>
      <c r="R157" s="23" t="s"/>
      <c r="S157" s="23" t="s"/>
      <c r="T157" s="23" t="s"/>
      <c r="U157" s="1546" t="s"/>
      <c r="V157" s="1546" t="s"/>
      <c r="W157" s="1545" t="s"/>
      <c r="X157" s="1545" t="s"/>
      <c r="Y157" s="1545" t="s"/>
      <c r="Z157" s="1545" t="s"/>
      <c r="AA157" s="1545" t="s"/>
      <c r="AB157" s="1545" t="s"/>
    </row>
    <row r="158" spans="1:28" s="1545" ht="20.25" customHeight="true">
      <c r="A158" s="1579" t="s"/>
      <c r="B158" s="1542" t="s"/>
      <c r="C158" s="1547" t="s"/>
      <c r="D158" s="28" t="s">
        <v>2826</v>
      </c>
      <c r="E158" s="1549" t="s"/>
      <c r="F158" s="776" t="s"/>
      <c r="G158" s="776" t="s"/>
      <c r="H158" s="1161" t="s"/>
      <c r="I158" s="1574" t="s"/>
      <c r="J158" s="177" t="s"/>
      <c r="K158" s="1544" t="s"/>
      <c r="L158" s="84" t="s"/>
      <c r="M158" s="84" t="s"/>
      <c r="N158" s="84" t="s"/>
      <c r="O158" s="23" t="s">
        <v>2827</v>
      </c>
      <c r="P158" s="23" t="s"/>
      <c r="Q158" s="23" t="s"/>
      <c r="R158" s="23" t="s"/>
      <c r="S158" s="23" t="s"/>
      <c r="T158" s="23" t="s"/>
      <c r="U158" s="1546" t="s"/>
      <c r="V158" s="1546" t="s"/>
      <c r="W158" s="1545" t="s"/>
      <c r="X158" s="1545" t="s"/>
      <c r="Y158" s="1545" t="s"/>
      <c r="Z158" s="1545" t="s"/>
      <c r="AA158" s="1545" t="s"/>
      <c r="AB158" s="1545" t="s"/>
    </row>
    <row r="159" spans="1:28" s="1545" ht="20.25" customHeight="true">
      <c r="A159" s="1579" t="s"/>
      <c r="B159" s="1542" t="s"/>
      <c r="C159" s="1547" t="s"/>
      <c r="D159" s="28" t="s">
        <v>2828</v>
      </c>
      <c r="E159" s="1549" t="s"/>
      <c r="F159" s="776" t="s"/>
      <c r="G159" s="776" t="s"/>
      <c r="H159" s="1161" t="s"/>
      <c r="I159" s="1574" t="s"/>
      <c r="J159" s="177" t="s"/>
      <c r="K159" s="1544" t="s"/>
      <c r="L159" s="1571">
        <v>45745</v>
      </c>
      <c r="M159" s="23" t="s">
        <v>2555</v>
      </c>
      <c r="N159" s="23" t="s">
        <v>2829</v>
      </c>
      <c r="O159" s="23" t="s">
        <v>2830</v>
      </c>
      <c r="P159" s="23" t="s"/>
      <c r="Q159" s="23" t="s"/>
      <c r="R159" s="23" t="s"/>
      <c r="S159" s="23" t="s"/>
      <c r="T159" s="23" t="s"/>
      <c r="U159" s="1546" t="s"/>
      <c r="V159" s="1546" t="s"/>
      <c r="W159" s="1545" t="s"/>
      <c r="X159" s="1545" t="s"/>
      <c r="Y159" s="1545" t="s"/>
      <c r="Z159" s="1545" t="s"/>
      <c r="AA159" s="1545" t="s"/>
      <c r="AB159" s="1545" t="s"/>
    </row>
    <row r="160" spans="1:28" s="1545" ht="20.25" customHeight="true">
      <c r="A160" s="1579" t="s"/>
      <c r="B160" s="1542" t="s"/>
      <c r="C160" s="1547" t="s"/>
      <c r="D160" s="28" t="s">
        <v>2831</v>
      </c>
      <c r="E160" s="1549" t="s"/>
      <c r="F160" s="776" t="s"/>
      <c r="G160" s="776" t="s"/>
      <c r="H160" s="1161" t="s"/>
      <c r="I160" s="1574" t="s"/>
      <c r="J160" s="177" t="s"/>
      <c r="K160" s="1544" t="s"/>
      <c r="L160" s="1571">
        <v>45747</v>
      </c>
      <c r="M160" s="23" t="s">
        <v>2832</v>
      </c>
      <c r="N160" s="23" t="s">
        <v>2821</v>
      </c>
      <c r="O160" s="23" t="s">
        <v>2833</v>
      </c>
      <c r="P160" s="23" t="s"/>
      <c r="Q160" s="23" t="s"/>
      <c r="R160" s="23" t="s"/>
      <c r="S160" s="23" t="s"/>
      <c r="T160" s="23" t="s"/>
      <c r="U160" s="1546" t="s"/>
      <c r="V160" s="1546" t="s"/>
      <c r="W160" s="1545" t="s"/>
      <c r="X160" s="1545" t="s"/>
      <c r="Y160" s="1545" t="s"/>
      <c r="Z160" s="1545" t="s"/>
      <c r="AA160" s="1545" t="s"/>
      <c r="AB160" s="1545" t="s"/>
    </row>
    <row r="161" spans="1:28" s="1545" ht="20.25" customHeight="true">
      <c r="A161" s="1579" t="s"/>
      <c r="B161" s="1542" t="s"/>
      <c r="C161" s="1547" t="s"/>
      <c r="D161" s="28" t="s">
        <v>2834</v>
      </c>
      <c r="E161" s="1549" t="s"/>
      <c r="F161" s="776" t="s"/>
      <c r="G161" s="776" t="s"/>
      <c r="H161" s="1161" t="s"/>
      <c r="I161" s="1574" t="s"/>
      <c r="J161" s="177" t="s"/>
      <c r="K161" s="1544" t="s"/>
      <c r="L161" s="1566">
        <v>45749</v>
      </c>
      <c r="M161" s="779" t="s">
        <v>2835</v>
      </c>
      <c r="N161" s="779" t="s">
        <v>2829</v>
      </c>
      <c r="O161" s="779" t="s">
        <v>2836</v>
      </c>
      <c r="P161" s="23" t="s"/>
      <c r="Q161" s="23" t="s"/>
      <c r="R161" s="23" t="s"/>
      <c r="S161" s="23" t="s"/>
      <c r="T161" s="23" t="s"/>
      <c r="U161" s="1546" t="s"/>
      <c r="V161" s="1546" t="s"/>
      <c r="W161" s="1545" t="s"/>
      <c r="X161" s="1545" t="s"/>
      <c r="Y161" s="1545" t="s"/>
      <c r="Z161" s="1545" t="s"/>
      <c r="AA161" s="1545" t="s"/>
      <c r="AB161" s="1545" t="s"/>
    </row>
    <row r="162" spans="1:28" s="1545" ht="20.25" customHeight="true">
      <c r="A162" s="1579" t="s"/>
      <c r="B162" s="1542" t="s"/>
      <c r="C162" s="1547" t="s"/>
      <c r="D162" s="28" t="s">
        <v>2837</v>
      </c>
      <c r="E162" s="1549" t="s"/>
      <c r="F162" s="776" t="s"/>
      <c r="G162" s="776" t="s"/>
      <c r="H162" s="1161" t="s"/>
      <c r="I162" s="1574" t="s"/>
      <c r="J162" s="177" t="s"/>
      <c r="K162" s="1544" t="s"/>
      <c r="L162" s="1571" t="s"/>
      <c r="M162" s="23" t="s"/>
      <c r="N162" s="23" t="s"/>
      <c r="O162" s="23" t="s"/>
      <c r="P162" s="22" t="s"/>
      <c r="Q162" s="23" t="s"/>
      <c r="R162" s="23" t="s"/>
      <c r="S162" s="23" t="s"/>
      <c r="T162" s="23" t="s"/>
      <c r="U162" s="1546" t="s"/>
      <c r="V162" s="1546" t="s"/>
      <c r="W162" s="1545" t="s"/>
      <c r="X162" s="1545" t="s"/>
      <c r="Y162" s="1545" t="s"/>
      <c r="Z162" s="1545" t="s"/>
      <c r="AA162" s="1545" t="s"/>
      <c r="AB162" s="1545" t="s"/>
    </row>
    <row r="163" spans="1:28" s="1545" ht="20.25" customHeight="true">
      <c r="A163" s="1579" t="s"/>
      <c r="B163" s="1542" t="s"/>
      <c r="C163" s="1547" t="s"/>
      <c r="D163" s="28" t="s">
        <v>2838</v>
      </c>
      <c r="E163" s="1549" t="s"/>
      <c r="F163" s="776" t="s"/>
      <c r="G163" s="776" t="s"/>
      <c r="H163" s="1161" t="s"/>
      <c r="I163" s="1574" t="s"/>
      <c r="J163" s="177" t="s"/>
      <c r="K163" s="1544" t="s"/>
      <c r="L163" s="1571" t="s"/>
      <c r="M163" s="23" t="s"/>
      <c r="N163" s="23" t="s"/>
      <c r="O163" s="23" t="s"/>
      <c r="P163" s="22" t="s"/>
      <c r="Q163" s="23" t="s"/>
      <c r="R163" s="23" t="s"/>
      <c r="S163" s="23" t="s"/>
      <c r="T163" s="23" t="s"/>
      <c r="U163" s="1546" t="s"/>
      <c r="V163" s="1546" t="s"/>
      <c r="W163" s="1545" t="s"/>
      <c r="X163" s="1545" t="s"/>
      <c r="Y163" s="1545" t="s"/>
      <c r="Z163" s="1545" t="s"/>
      <c r="AA163" s="1545" t="s"/>
      <c r="AB163" s="1545" t="s"/>
    </row>
    <row r="164" spans="1:28" s="1545" ht="20.25" customHeight="true">
      <c r="A164" s="1579" t="s"/>
      <c r="B164" s="1542" t="s"/>
      <c r="C164" s="1547" t="s"/>
      <c r="D164" s="28" t="s">
        <v>2839</v>
      </c>
      <c r="E164" s="1549" t="s"/>
      <c r="F164" s="776" t="s"/>
      <c r="G164" s="776" t="s"/>
      <c r="H164" s="1161" t="s"/>
      <c r="I164" s="1574" t="s"/>
      <c r="J164" s="177" t="s"/>
      <c r="K164" s="1544" t="s"/>
      <c r="L164" s="24" t="s"/>
      <c r="M164" s="23" t="s"/>
      <c r="N164" s="23" t="s"/>
      <c r="O164" s="23" t="s"/>
      <c r="P164" s="22" t="s"/>
      <c r="Q164" s="23" t="s"/>
      <c r="R164" s="23" t="s"/>
      <c r="S164" s="23" t="s"/>
      <c r="T164" s="23" t="s"/>
      <c r="U164" s="1546" t="s"/>
      <c r="V164" s="1546" t="s"/>
      <c r="W164" s="1545" t="s"/>
      <c r="X164" s="1545" t="s"/>
      <c r="Y164" s="1545" t="s"/>
      <c r="Z164" s="1545" t="s"/>
      <c r="AA164" s="1545" t="s"/>
      <c r="AB164" s="1545" t="s"/>
    </row>
    <row r="165" spans="1:28" s="1545" ht="20.25" customHeight="true">
      <c r="A165" s="1579" t="s"/>
      <c r="B165" s="1542" t="s"/>
      <c r="C165" s="1547" t="s"/>
      <c r="D165" s="28" t="s">
        <v>2840</v>
      </c>
      <c r="E165" s="1549" t="s"/>
      <c r="F165" s="776" t="s"/>
      <c r="G165" s="776" t="s"/>
      <c r="H165" s="1161" t="s"/>
      <c r="I165" s="1574" t="s"/>
      <c r="J165" s="177" t="s"/>
      <c r="K165" s="1544" t="s"/>
      <c r="L165" s="24" t="s"/>
      <c r="M165" s="23" t="s"/>
      <c r="N165" s="23" t="s"/>
      <c r="O165" s="23" t="s"/>
      <c r="P165" s="22" t="s"/>
      <c r="Q165" s="23" t="s"/>
      <c r="R165" s="23" t="s"/>
      <c r="S165" s="23" t="s"/>
      <c r="T165" s="23" t="s"/>
      <c r="U165" s="1546" t="s"/>
      <c r="V165" s="1546" t="s"/>
      <c r="W165" s="1545" t="s"/>
      <c r="X165" s="1545" t="s"/>
      <c r="Y165" s="1545" t="s"/>
      <c r="Z165" s="1545" t="s"/>
      <c r="AA165" s="1545" t="s"/>
      <c r="AB165" s="1545" t="s"/>
    </row>
    <row r="166" spans="1:28" s="1545" ht="20.25" customHeight="true">
      <c r="A166" s="1579" t="s"/>
      <c r="B166" s="1542" t="s"/>
      <c r="C166" s="1547" t="s"/>
      <c r="D166" s="1552" t="s">
        <v>2841</v>
      </c>
      <c r="E166" s="1549" t="s"/>
      <c r="F166" s="776" t="s"/>
      <c r="G166" s="776" t="s"/>
      <c r="H166" s="1161" t="s"/>
      <c r="I166" s="1574" t="s"/>
      <c r="J166" s="177" t="s"/>
      <c r="K166" s="1544" t="s"/>
      <c r="L166" s="24" t="s"/>
      <c r="M166" s="24" t="s"/>
      <c r="N166" s="24" t="s"/>
      <c r="O166" s="24" t="s"/>
      <c r="P166" s="22" t="s"/>
      <c r="Q166" s="23" t="s"/>
      <c r="R166" s="23" t="s"/>
      <c r="S166" s="23" t="s"/>
      <c r="T166" s="23" t="s"/>
      <c r="U166" s="1546" t="s"/>
      <c r="V166" s="1546" t="s"/>
      <c r="W166" s="1545" t="s"/>
      <c r="X166" s="1545" t="s"/>
      <c r="Y166" s="1545" t="s"/>
      <c r="Z166" s="1545" t="s"/>
      <c r="AA166" s="1545" t="s"/>
      <c r="AB166" s="1545" t="s"/>
    </row>
    <row r="167" spans="1:28" s="1545" ht="20.25" customHeight="true">
      <c r="A167" s="1579" t="s"/>
      <c r="B167" s="1542" t="s"/>
      <c r="C167" s="1547" t="s"/>
      <c r="D167" s="1552" t="s">
        <v>2842</v>
      </c>
      <c r="E167" s="1549" t="s"/>
      <c r="F167" s="776" t="s"/>
      <c r="G167" s="776" t="s"/>
      <c r="H167" s="1161" t="s"/>
      <c r="I167" s="1574" t="s"/>
      <c r="J167" s="177" t="s"/>
      <c r="K167" s="1544" t="s"/>
      <c r="L167" s="24" t="s"/>
      <c r="M167" s="24" t="s"/>
      <c r="N167" s="24" t="s"/>
      <c r="O167" s="24" t="s"/>
      <c r="P167" s="22" t="s"/>
      <c r="Q167" s="23" t="s"/>
      <c r="R167" s="23" t="s"/>
      <c r="S167" s="23" t="s"/>
      <c r="T167" s="23" t="s"/>
      <c r="U167" s="1546" t="s"/>
      <c r="V167" s="1546" t="s"/>
      <c r="W167" s="1545" t="s"/>
      <c r="X167" s="1545" t="s"/>
      <c r="Y167" s="1545" t="s"/>
      <c r="Z167" s="1545" t="s"/>
      <c r="AA167" s="1545" t="s"/>
      <c r="AB167" s="1545" t="s"/>
    </row>
    <row r="168" spans="1:28" s="1545" ht="20.25" customHeight="true">
      <c r="A168" s="1579" t="s"/>
      <c r="B168" s="1542" t="s"/>
      <c r="C168" s="1547" t="s"/>
      <c r="D168" s="1552" t="s">
        <v>2843</v>
      </c>
      <c r="E168" s="1549" t="s"/>
      <c r="F168" s="776" t="s"/>
      <c r="G168" s="776" t="s"/>
      <c r="H168" s="1161" t="s"/>
      <c r="I168" s="1574" t="s"/>
      <c r="J168" s="177" t="s"/>
      <c r="K168" s="1544" t="s"/>
      <c r="L168" s="24" t="s"/>
      <c r="M168" s="24" t="s"/>
      <c r="N168" s="24" t="s"/>
      <c r="O168" s="24" t="s"/>
      <c r="P168" s="22" t="s"/>
      <c r="Q168" s="23" t="s"/>
      <c r="R168" s="23" t="s"/>
      <c r="S168" s="23" t="s"/>
      <c r="T168" s="23" t="s"/>
      <c r="U168" s="1546" t="s"/>
      <c r="V168" s="1546" t="s"/>
      <c r="W168" s="1545" t="s"/>
      <c r="X168" s="1545" t="s"/>
      <c r="Y168" s="1545" t="s"/>
      <c r="Z168" s="1545" t="s"/>
      <c r="AA168" s="1545" t="s"/>
      <c r="AB168" s="1545" t="s"/>
    </row>
    <row r="169" spans="1:28" s="1545" ht="20.25" customHeight="true">
      <c r="A169" s="1579" t="s"/>
      <c r="B169" s="1542" t="s"/>
      <c r="C169" s="1547" t="s"/>
      <c r="D169" s="1552" t="s">
        <v>2844</v>
      </c>
      <c r="E169" s="1549" t="s"/>
      <c r="F169" s="776" t="s"/>
      <c r="G169" s="776" t="s"/>
      <c r="H169" s="1161" t="s"/>
      <c r="I169" s="1574" t="s"/>
      <c r="J169" s="177" t="s"/>
      <c r="K169" s="1544" t="s"/>
      <c r="L169" s="24" t="s"/>
      <c r="M169" s="24" t="s"/>
      <c r="N169" s="24" t="s"/>
      <c r="O169" s="24" t="s"/>
      <c r="P169" s="22" t="s"/>
      <c r="Q169" s="23" t="s"/>
      <c r="R169" s="23" t="s"/>
      <c r="S169" s="23" t="s"/>
      <c r="T169" s="23" t="s"/>
      <c r="U169" s="1546" t="s"/>
      <c r="V169" s="1546" t="s"/>
      <c r="W169" s="1545" t="s"/>
      <c r="X169" s="1545" t="s"/>
      <c r="Y169" s="1545" t="s"/>
      <c r="Z169" s="1545" t="s"/>
      <c r="AA169" s="1545" t="s"/>
      <c r="AB169" s="1545" t="s"/>
    </row>
    <row r="170" spans="1:28" s="1545" ht="20.25" customHeight="true">
      <c r="A170" s="1579" t="s"/>
      <c r="B170" s="1542" t="s"/>
      <c r="C170" s="1547" t="s"/>
      <c r="D170" s="28" t="s">
        <v>60</v>
      </c>
      <c r="E170" s="1549" t="s"/>
      <c r="F170" s="776" t="s"/>
      <c r="G170" s="776" t="s"/>
      <c r="H170" s="1161" t="s"/>
      <c r="I170" s="1574" t="s"/>
      <c r="J170" s="177" t="s"/>
      <c r="K170" s="1544" t="s"/>
      <c r="L170" s="24" t="s"/>
      <c r="M170" s="23" t="s"/>
      <c r="N170" s="23" t="s"/>
      <c r="O170" s="23" t="s"/>
      <c r="P170" s="22" t="s"/>
      <c r="Q170" s="23" t="s"/>
      <c r="R170" s="23" t="s"/>
      <c r="S170" s="23" t="s"/>
      <c r="T170" s="23" t="s"/>
      <c r="U170" s="1546" t="s"/>
      <c r="V170" s="1546" t="s"/>
      <c r="W170" s="1545" t="s"/>
      <c r="X170" s="1545" t="s"/>
      <c r="Y170" s="1545" t="s"/>
      <c r="Z170" s="1545" t="s"/>
      <c r="AA170" s="1545" t="s"/>
      <c r="AB170" s="1545" t="s"/>
    </row>
    <row r="171" spans="1:28" s="1545" ht="20.25" customHeight="true">
      <c r="A171" s="1579" t="s"/>
      <c r="B171" s="1542" t="s"/>
      <c r="C171" s="1547" t="s"/>
      <c r="D171" s="28" t="s">
        <v>2845</v>
      </c>
      <c r="E171" s="1549" t="s"/>
      <c r="F171" s="776" t="s"/>
      <c r="G171" s="776" t="s"/>
      <c r="H171" s="1161" t="s"/>
      <c r="I171" s="1574" t="s"/>
      <c r="J171" s="177" t="s"/>
      <c r="K171" s="1544" t="s"/>
      <c r="L171" s="24" t="s"/>
      <c r="M171" s="23" t="s"/>
      <c r="N171" s="23" t="s"/>
      <c r="O171" s="23" t="s"/>
      <c r="P171" s="22" t="s"/>
      <c r="Q171" s="23" t="s"/>
      <c r="R171" s="23" t="s"/>
      <c r="S171" s="23" t="s"/>
      <c r="T171" s="23" t="s"/>
      <c r="U171" s="1546" t="s"/>
      <c r="V171" s="1546" t="s"/>
      <c r="W171" s="1545" t="s"/>
      <c r="X171" s="1545" t="s"/>
      <c r="Y171" s="1545" t="s"/>
      <c r="Z171" s="1545" t="s"/>
      <c r="AA171" s="1545" t="s"/>
      <c r="AB171" s="1545" t="s"/>
    </row>
    <row r="172" spans="1:28" s="1545" ht="20.25" customHeight="true">
      <c r="A172" s="1579" t="s"/>
      <c r="B172" s="1542" t="s"/>
      <c r="C172" s="1547" t="s"/>
      <c r="D172" s="28" t="s">
        <v>2846</v>
      </c>
      <c r="E172" s="1549" t="s"/>
      <c r="F172" s="776" t="s"/>
      <c r="G172" s="776" t="s"/>
      <c r="H172" s="1161" t="s"/>
      <c r="I172" s="1574" t="s"/>
      <c r="J172" s="177" t="s"/>
      <c r="K172" s="1544" t="s"/>
      <c r="L172" s="24" t="s"/>
      <c r="M172" s="23" t="s"/>
      <c r="N172" s="23" t="s"/>
      <c r="O172" s="23" t="s"/>
      <c r="P172" s="22" t="s"/>
      <c r="Q172" s="23" t="s"/>
      <c r="R172" s="23" t="s"/>
      <c r="S172" s="23" t="s"/>
      <c r="T172" s="23" t="s"/>
      <c r="U172" s="1546" t="s"/>
      <c r="V172" s="1546" t="s"/>
      <c r="W172" s="1545" t="s"/>
      <c r="X172" s="1545" t="s"/>
      <c r="Y172" s="1545" t="s"/>
      <c r="Z172" s="1545" t="s"/>
      <c r="AA172" s="1545" t="s"/>
      <c r="AB172" s="1545" t="s"/>
    </row>
    <row r="173" spans="1:28" s="1545" ht="20.25" customHeight="true">
      <c r="A173" s="1579" t="s"/>
      <c r="B173" s="1542" t="s"/>
      <c r="C173" s="1547" t="s"/>
      <c r="D173" s="28" t="s">
        <v>2847</v>
      </c>
      <c r="E173" s="1549" t="s"/>
      <c r="F173" s="776" t="s"/>
      <c r="G173" s="776" t="s"/>
      <c r="H173" s="1161" t="s"/>
      <c r="I173" s="1574" t="s"/>
      <c r="J173" s="177" t="s"/>
      <c r="K173" s="1544" t="s"/>
      <c r="L173" s="24" t="s"/>
      <c r="M173" s="23" t="s"/>
      <c r="N173" s="23" t="s"/>
      <c r="O173" s="23" t="s"/>
      <c r="P173" s="22" t="s"/>
      <c r="Q173" s="23" t="s"/>
      <c r="R173" s="23" t="s"/>
      <c r="S173" s="23" t="s"/>
      <c r="T173" s="23" t="s"/>
      <c r="U173" s="1546" t="s"/>
      <c r="V173" s="1546" t="s"/>
      <c r="W173" s="1545" t="s"/>
      <c r="X173" s="1545" t="s"/>
      <c r="Y173" s="1545" t="s"/>
      <c r="Z173" s="1545" t="s"/>
      <c r="AA173" s="1545" t="s"/>
      <c r="AB173" s="1545" t="s"/>
    </row>
    <row r="174" spans="1:28" s="1545" ht="20.25" customHeight="true">
      <c r="A174" s="1579" t="s"/>
      <c r="B174" s="1542" t="s"/>
      <c r="C174" s="1547" t="s"/>
      <c r="D174" s="28" t="s">
        <v>2848</v>
      </c>
      <c r="E174" s="1549" t="s"/>
      <c r="F174" s="776" t="s"/>
      <c r="G174" s="776" t="s"/>
      <c r="H174" s="1161" t="s"/>
      <c r="I174" s="1574" t="s"/>
      <c r="J174" s="177" t="s"/>
      <c r="K174" s="1544" t="s"/>
      <c r="L174" s="1580" t="s"/>
      <c r="M174" s="795" t="s"/>
      <c r="N174" s="795" t="s"/>
      <c r="O174" s="795" t="s"/>
      <c r="P174" s="23" t="s"/>
      <c r="Q174" s="23" t="s"/>
      <c r="R174" s="23" t="s"/>
      <c r="S174" s="23" t="s"/>
      <c r="T174" s="23" t="s"/>
      <c r="U174" s="1546" t="s"/>
      <c r="V174" s="1546" t="s"/>
      <c r="W174" s="1545" t="s"/>
      <c r="X174" s="1545" t="s"/>
      <c r="Y174" s="1545" t="s"/>
      <c r="Z174" s="1545" t="s"/>
      <c r="AA174" s="1545" t="s"/>
      <c r="AB174" s="1545" t="s"/>
    </row>
    <row r="175" spans="1:28" s="1545" ht="20.25" customHeight="true">
      <c r="A175" s="1579" t="s"/>
      <c r="B175" s="1542" t="s"/>
      <c r="C175" s="1547" t="s"/>
      <c r="D175" s="28" t="s">
        <v>2849</v>
      </c>
      <c r="E175" s="1549" t="s"/>
      <c r="F175" s="776" t="s"/>
      <c r="G175" s="776" t="s"/>
      <c r="H175" s="1161" t="s"/>
      <c r="I175" s="1574" t="s"/>
      <c r="J175" s="177" t="s"/>
      <c r="K175" s="1544" t="s"/>
      <c r="L175" s="24" t="s"/>
      <c r="M175" s="23" t="s"/>
      <c r="N175" s="23" t="s"/>
      <c r="O175" s="23" t="s"/>
      <c r="P175" s="23" t="s"/>
      <c r="Q175" s="23" t="s"/>
      <c r="R175" s="23" t="s"/>
      <c r="S175" s="23" t="s"/>
      <c r="T175" s="23" t="s"/>
      <c r="U175" s="1546" t="s"/>
      <c r="V175" s="1546" t="s"/>
      <c r="W175" s="1545" t="s"/>
      <c r="X175" s="1545" t="s"/>
      <c r="Y175" s="1545" t="s"/>
      <c r="Z175" s="1545" t="s"/>
      <c r="AA175" s="1545" t="s"/>
      <c r="AB175" s="1545" t="s"/>
    </row>
    <row r="176" spans="1:28" s="1545" ht="20.25" customHeight="true">
      <c r="A176" s="1579" t="s"/>
      <c r="B176" s="1542" t="s"/>
      <c r="C176" s="1547" t="s"/>
      <c r="D176" s="28" t="s">
        <v>2850</v>
      </c>
      <c r="E176" s="1549" t="s"/>
      <c r="F176" s="776" t="s"/>
      <c r="G176" s="776" t="s"/>
      <c r="H176" s="1161" t="s"/>
      <c r="I176" s="1574" t="s"/>
      <c r="J176" s="177" t="s"/>
      <c r="K176" s="1544" t="s"/>
      <c r="L176" s="24" t="s"/>
      <c r="M176" s="23" t="s"/>
      <c r="N176" s="23" t="s"/>
      <c r="O176" s="23" t="s"/>
      <c r="P176" s="23" t="s"/>
      <c r="Q176" s="23" t="s"/>
      <c r="R176" s="23" t="s"/>
      <c r="S176" s="23" t="s"/>
      <c r="T176" s="23" t="s"/>
      <c r="U176" s="1546" t="s"/>
      <c r="V176" s="1546" t="s"/>
      <c r="W176" s="1545" t="s"/>
      <c r="X176" s="1545" t="s"/>
      <c r="Y176" s="1545" t="s"/>
      <c r="Z176" s="1545" t="s"/>
      <c r="AA176" s="1545" t="s"/>
      <c r="AB176" s="1545" t="s"/>
    </row>
    <row r="177" spans="1:28" s="1545" ht="20.25" customHeight="true">
      <c r="A177" s="1579" t="s"/>
      <c r="B177" s="1542" t="s"/>
      <c r="C177" s="1547" t="s"/>
      <c r="D177" s="1552" t="s">
        <v>2851</v>
      </c>
      <c r="E177" s="1549" t="s"/>
      <c r="F177" s="776" t="s"/>
      <c r="G177" s="776" t="s"/>
      <c r="H177" s="1161" t="s"/>
      <c r="I177" s="1574" t="s"/>
      <c r="J177" s="177" t="s"/>
      <c r="K177" s="1544" t="s"/>
      <c r="L177" s="24" t="s"/>
      <c r="M177" s="23" t="s"/>
      <c r="N177" s="23" t="s"/>
      <c r="O177" s="23" t="s"/>
      <c r="P177" s="23" t="s"/>
      <c r="Q177" s="23" t="s"/>
      <c r="R177" s="23" t="s"/>
      <c r="S177" s="23" t="s"/>
      <c r="T177" s="23" t="s"/>
      <c r="U177" s="1546" t="s"/>
      <c r="V177" s="1546" t="s"/>
      <c r="W177" s="1545" t="s"/>
      <c r="X177" s="1545" t="s"/>
      <c r="Y177" s="1545" t="s"/>
      <c r="Z177" s="1545" t="s"/>
      <c r="AA177" s="1545" t="s"/>
      <c r="AB177" s="1545" t="s"/>
    </row>
    <row r="178" spans="1:28" s="1545" ht="20.25" customHeight="true">
      <c r="A178" s="1579" t="s"/>
      <c r="B178" s="1542" t="s"/>
      <c r="C178" s="1547" t="s"/>
      <c r="D178" s="1552" t="s">
        <v>2852</v>
      </c>
      <c r="E178" s="1549" t="s"/>
      <c r="F178" s="776" t="s"/>
      <c r="G178" s="776" t="s"/>
      <c r="H178" s="1161" t="s"/>
      <c r="I178" s="1574" t="s"/>
      <c r="J178" s="177" t="s"/>
      <c r="K178" s="1544" t="s"/>
      <c r="L178" s="24" t="s"/>
      <c r="M178" s="23" t="s"/>
      <c r="N178" s="23" t="s"/>
      <c r="O178" s="23" t="s"/>
      <c r="P178" s="23" t="s"/>
      <c r="Q178" s="23" t="s"/>
      <c r="R178" s="23" t="s"/>
      <c r="S178" s="23" t="s"/>
      <c r="T178" s="23" t="s"/>
      <c r="U178" s="1546" t="s"/>
      <c r="V178" s="1546" t="s"/>
      <c r="W178" s="1545" t="s"/>
      <c r="X178" s="1545" t="s"/>
      <c r="Y178" s="1545" t="s"/>
      <c r="Z178" s="1545" t="s"/>
      <c r="AA178" s="1545" t="s"/>
      <c r="AB178" s="1545" t="s"/>
    </row>
    <row r="179" spans="1:28" s="1545" ht="31.5" customHeight="true">
      <c r="A179" s="1579" t="s"/>
      <c r="B179" s="1542" t="s"/>
      <c r="C179" s="1547" t="s"/>
      <c r="D179" s="1552" t="s">
        <v>2853</v>
      </c>
      <c r="E179" s="1549" t="s"/>
      <c r="F179" s="776" t="s"/>
      <c r="G179" s="776" t="s"/>
      <c r="H179" s="1161" t="s"/>
      <c r="I179" s="1574" t="s"/>
      <c r="J179" s="177" t="s"/>
      <c r="K179" s="1544" t="s"/>
      <c r="L179" s="24" t="s"/>
      <c r="M179" s="23" t="s"/>
      <c r="N179" s="23" t="s"/>
      <c r="O179" s="23" t="s"/>
      <c r="P179" s="23" t="s"/>
      <c r="Q179" s="23" t="s"/>
      <c r="R179" s="23" t="s"/>
      <c r="S179" s="23" t="s"/>
      <c r="T179" s="23" t="s"/>
      <c r="U179" s="1546" t="s"/>
      <c r="V179" s="1546" t="s"/>
      <c r="W179" s="1545" t="s"/>
      <c r="X179" s="1545" t="s"/>
      <c r="Y179" s="1545" t="s"/>
      <c r="Z179" s="1545" t="s"/>
      <c r="AA179" s="1545" t="s"/>
      <c r="AB179" s="1545" t="s"/>
    </row>
    <row r="180" spans="1:28" s="1150" ht="20.25" customHeight="true">
      <c r="A180" s="1581" t="s">
        <v>2096</v>
      </c>
      <c r="B180" s="1536">
        <v>45744</v>
      </c>
      <c r="C180" s="1537" t="s">
        <v>36</v>
      </c>
      <c r="D180" s="702" t="s">
        <v>2854</v>
      </c>
      <c r="E180" s="702" t="s">
        <v>2093</v>
      </c>
      <c r="F180" s="702" t="s">
        <v>2081</v>
      </c>
      <c r="G180" s="702" t="s">
        <v>2094</v>
      </c>
      <c r="H180" s="1538" t="s">
        <v>2083</v>
      </c>
      <c r="I180" s="1578" t="s">
        <v>2435</v>
      </c>
      <c r="J180" s="1539" t="s">
        <v>2855</v>
      </c>
      <c r="K180" s="1540" t="s"/>
      <c r="M180" s="914" t="s"/>
      <c r="N180" s="914" t="s"/>
      <c r="O180" s="914" t="s"/>
      <c r="P180" s="914" t="s"/>
      <c r="Q180" s="914" t="s"/>
      <c r="R180" s="914" t="s"/>
      <c r="S180" s="914" t="s"/>
      <c r="T180" s="914" t="s"/>
      <c r="U180" s="1149" t="s"/>
      <c r="V180" s="1149" t="s"/>
      <c r="W180" s="1150" t="s"/>
      <c r="X180" s="1150" t="s"/>
      <c r="Y180" s="1150" t="s"/>
      <c r="Z180" s="1150" t="s"/>
      <c r="AA180" s="1150" t="s"/>
      <c r="AB180" s="1150" t="s"/>
    </row>
    <row r="181" spans="1:28" s="1545" ht="39" customHeight="true">
      <c r="A181" s="1579" t="s"/>
      <c r="B181" s="1542" t="s"/>
      <c r="C181" s="1543" t="s"/>
      <c r="D181" s="776" t="s"/>
      <c r="E181" s="776" t="s"/>
      <c r="F181" s="776" t="s"/>
      <c r="G181" s="776" t="s"/>
      <c r="H181" s="1161" t="s"/>
      <c r="I181" s="1574" t="s"/>
      <c r="J181" s="177" t="s"/>
      <c r="K181" s="1544" t="s"/>
      <c r="L181" s="1571">
        <v>45745</v>
      </c>
      <c r="M181" s="23" t="s">
        <v>4448</v>
      </c>
      <c r="N181" s="23" t="s">
        <v>2856</v>
      </c>
      <c r="O181" s="23" t="s">
        <v>2857</v>
      </c>
      <c r="P181" s="23" t="s"/>
      <c r="Q181" s="23" t="s"/>
      <c r="R181" s="23" t="s"/>
      <c r="S181" s="23" t="s"/>
      <c r="T181" s="23" t="s"/>
      <c r="U181" s="1546" t="s"/>
      <c r="V181" s="1546" t="s"/>
      <c r="W181" s="1545" t="s"/>
      <c r="X181" s="1545" t="s"/>
      <c r="Y181" s="1545" t="s"/>
      <c r="Z181" s="1545" t="s"/>
      <c r="AA181" s="1545" t="s"/>
      <c r="AB181" s="1545" t="s"/>
    </row>
    <row r="182" spans="1:28" s="1545" ht="48" customHeight="true">
      <c r="A182" s="1579" t="s"/>
      <c r="B182" s="1542" t="s"/>
      <c r="C182" s="1543" t="s"/>
      <c r="D182" s="776" t="s"/>
      <c r="E182" s="776" t="s"/>
      <c r="F182" s="776" t="s"/>
      <c r="G182" s="776" t="s"/>
      <c r="H182" s="1161" t="s"/>
      <c r="I182" s="1574" t="s"/>
      <c r="J182" s="177" t="s"/>
      <c r="K182" s="1544" t="s"/>
      <c r="L182" s="1571">
        <v>45745</v>
      </c>
      <c r="M182" s="23" t="s">
        <v>2824</v>
      </c>
      <c r="N182" s="23" t="s">
        <v>2096</v>
      </c>
      <c r="O182" s="23" t="s">
        <v>2825</v>
      </c>
      <c r="P182" s="23" t="s"/>
      <c r="Q182" s="23" t="s"/>
      <c r="R182" s="23" t="s"/>
      <c r="S182" s="23" t="s"/>
      <c r="T182" s="23" t="s"/>
      <c r="U182" s="1546" t="s"/>
      <c r="V182" s="1546" t="s"/>
      <c r="W182" s="1545" t="s"/>
      <c r="X182" s="1545" t="s"/>
      <c r="Y182" s="1545" t="s"/>
      <c r="Z182" s="1545" t="s"/>
      <c r="AA182" s="1545" t="s"/>
      <c r="AB182" s="1545" t="s"/>
    </row>
    <row r="183" spans="1:28" s="1545" ht="20.25" customHeight="true">
      <c r="A183" s="1579" t="s"/>
      <c r="B183" s="1542" t="s"/>
      <c r="C183" s="1543" t="s"/>
      <c r="D183" s="776" t="s"/>
      <c r="E183" s="776" t="s"/>
      <c r="F183" s="776" t="s"/>
      <c r="G183" s="776" t="s"/>
      <c r="H183" s="1161" t="s"/>
      <c r="I183" s="1574" t="s"/>
      <c r="J183" s="177" t="s"/>
      <c r="K183" s="1544" t="s"/>
      <c r="L183" s="1571" t="s"/>
      <c r="M183" s="23" t="s"/>
      <c r="N183" s="23" t="s"/>
      <c r="O183" s="23" t="s">
        <v>2827</v>
      </c>
      <c r="P183" s="23" t="s"/>
      <c r="Q183" s="23" t="s"/>
      <c r="R183" s="23" t="s"/>
      <c r="S183" s="23" t="s"/>
      <c r="T183" s="23" t="s"/>
      <c r="U183" s="1546" t="s"/>
      <c r="V183" s="1546" t="s"/>
      <c r="W183" s="1545" t="s"/>
      <c r="X183" s="1545" t="s"/>
      <c r="Y183" s="1545" t="s"/>
      <c r="Z183" s="1545" t="s"/>
      <c r="AA183" s="1545" t="s"/>
      <c r="AB183" s="1545" t="s"/>
    </row>
    <row r="184" spans="1:28" s="1545" ht="20.25" customHeight="true">
      <c r="A184" s="1579" t="s"/>
      <c r="B184" s="1542" t="s"/>
      <c r="C184" s="1543" t="s"/>
      <c r="D184" s="776" t="s"/>
      <c r="E184" s="776" t="s"/>
      <c r="F184" s="776" t="s"/>
      <c r="G184" s="776" t="s"/>
      <c r="H184" s="1161" t="s"/>
      <c r="I184" s="1574" t="s"/>
      <c r="J184" s="177" t="s"/>
      <c r="K184" s="1544" t="s"/>
      <c r="L184" s="1571">
        <v>45745</v>
      </c>
      <c r="M184" s="23" t="s">
        <v>2555</v>
      </c>
      <c r="N184" s="23" t="s">
        <v>2096</v>
      </c>
      <c r="O184" s="23" t="s">
        <v>2830</v>
      </c>
      <c r="P184" s="23" t="s"/>
      <c r="Q184" s="23" t="s"/>
      <c r="R184" s="23" t="s"/>
      <c r="S184" s="23" t="s"/>
      <c r="T184" s="23" t="s"/>
      <c r="U184" s="1546" t="s"/>
      <c r="V184" s="1546" t="s"/>
      <c r="W184" s="1545" t="s"/>
      <c r="X184" s="1545" t="s"/>
      <c r="Y184" s="1545" t="s"/>
      <c r="Z184" s="1545" t="s"/>
      <c r="AA184" s="1545" t="s"/>
      <c r="AB184" s="1545" t="s"/>
    </row>
    <row r="185" spans="1:28" s="1545" ht="20.25" customHeight="true">
      <c r="A185" s="1579" t="s"/>
      <c r="B185" s="1542" t="s"/>
      <c r="C185" s="1543" t="s"/>
      <c r="D185" s="776" t="s"/>
      <c r="E185" s="776" t="s"/>
      <c r="F185" s="776" t="s"/>
      <c r="G185" s="776" t="s"/>
      <c r="H185" s="1161" t="s"/>
      <c r="I185" s="1574" t="s"/>
      <c r="J185" s="177" t="s"/>
      <c r="K185" s="1544" t="s"/>
      <c r="L185" s="1571" t="s"/>
      <c r="M185" s="23" t="s"/>
      <c r="N185" s="23" t="s"/>
      <c r="O185" s="23" t="s"/>
      <c r="P185" s="23" t="s"/>
      <c r="Q185" s="23" t="s"/>
      <c r="R185" s="23" t="s"/>
      <c r="S185" s="23" t="s"/>
      <c r="T185" s="23" t="s"/>
      <c r="U185" s="1546" t="s"/>
      <c r="V185" s="1546" t="s"/>
      <c r="W185" s="1545" t="s"/>
      <c r="X185" s="1545" t="s"/>
      <c r="Y185" s="1545" t="s"/>
      <c r="Z185" s="1545" t="s"/>
      <c r="AA185" s="1545" t="s"/>
      <c r="AB185" s="1545" t="s"/>
    </row>
    <row r="186" spans="1:28" s="1150" ht="20.25" customHeight="true">
      <c r="A186" s="1581" t="s">
        <v>2594</v>
      </c>
      <c r="B186" s="1536">
        <v>45737</v>
      </c>
      <c r="C186" s="1537" t="s">
        <v>12</v>
      </c>
      <c r="D186" s="702" t="s"/>
      <c r="E186" s="702" t="s">
        <v>2858</v>
      </c>
      <c r="F186" s="702" t="s">
        <v>2102</v>
      </c>
      <c r="G186" s="12" t="s">
        <v>2103</v>
      </c>
      <c r="H186" s="1538" t="s">
        <v>256</v>
      </c>
      <c r="I186" s="1228" t="s">
        <v>2859</v>
      </c>
      <c r="J186" s="1539" t="s">
        <v>2860</v>
      </c>
      <c r="K186" s="1540" t="s"/>
      <c r="L186" s="1582" t="s"/>
      <c r="M186" s="914" t="s"/>
      <c r="N186" s="914" t="s"/>
      <c r="O186" s="914" t="s"/>
      <c r="P186" s="914" t="s"/>
      <c r="Q186" s="914" t="s"/>
      <c r="R186" s="914" t="s"/>
      <c r="S186" s="914" t="s"/>
      <c r="T186" s="914" t="s"/>
      <c r="U186" s="1149" t="s"/>
      <c r="V186" s="1149" t="s"/>
      <c r="W186" s="1150" t="s"/>
      <c r="X186" s="1150" t="s"/>
      <c r="Y186" s="1150" t="s"/>
      <c r="Z186" s="1150" t="s"/>
      <c r="AA186" s="1150" t="s"/>
      <c r="AB186" s="1150" t="s"/>
    </row>
    <row r="187" spans="1:28" s="1545">
      <c r="A187" s="1579" t="s"/>
      <c r="B187" s="1542" t="s"/>
      <c r="C187" s="1547" t="s"/>
      <c r="D187" s="1545" t="s">
        <v>2861</v>
      </c>
      <c r="E187" s="23" t="s"/>
      <c r="F187" s="1549" t="s"/>
      <c r="G187" s="776" t="s"/>
      <c r="H187" s="1161" t="s"/>
      <c r="I187" s="1574" t="s"/>
      <c r="J187" s="177" t="s"/>
      <c r="K187" s="1544" t="s"/>
      <c r="L187" s="1583">
        <v>45736</v>
      </c>
      <c r="M187" s="23" t="s">
        <v>2862</v>
      </c>
      <c r="N187" s="22" t="s">
        <v>2096</v>
      </c>
      <c r="O187" s="1584" t="s">
        <v>2863</v>
      </c>
      <c r="P187" s="1559" t="s"/>
      <c r="Q187" s="1559" t="s">
        <v>2809</v>
      </c>
      <c r="R187" s="1559" t="s">
        <v>2071</v>
      </c>
      <c r="S187" s="23" t="s">
        <v>90</v>
      </c>
      <c r="T187" s="23" t="s"/>
      <c r="U187" s="1546" t="s"/>
      <c r="V187" s="1546" t="s"/>
      <c r="W187" s="1545" t="s"/>
      <c r="X187" s="1545" t="s"/>
      <c r="Y187" s="1545" t="s"/>
      <c r="Z187" s="1545" t="s"/>
      <c r="AA187" s="1545" t="s"/>
      <c r="AB187" s="1545" t="s"/>
    </row>
    <row r="188" spans="1:28" s="1545">
      <c r="A188" s="1579" t="s"/>
      <c r="B188" s="1542" t="s"/>
      <c r="C188" s="1547" t="s"/>
      <c r="D188" s="28" t="s">
        <v>4449</v>
      </c>
      <c r="E188" s="23" t="s"/>
      <c r="F188" s="1549" t="s"/>
      <c r="G188" s="776" t="s"/>
      <c r="H188" s="1161" t="s"/>
      <c r="I188" s="1574" t="s"/>
      <c r="J188" s="177" t="s"/>
      <c r="K188" s="1544" t="s"/>
      <c r="L188" s="1583">
        <v>45736</v>
      </c>
      <c r="M188" s="23" t="s">
        <v>2864</v>
      </c>
      <c r="N188" s="22" t="s">
        <v>2096</v>
      </c>
      <c r="O188" s="1584" t="s">
        <v>2865</v>
      </c>
      <c r="P188" s="23" t="s"/>
      <c r="Q188" s="23" t="s">
        <v>2866</v>
      </c>
      <c r="R188" s="23" t="s">
        <v>2071</v>
      </c>
      <c r="S188" s="23" t="s">
        <v>90</v>
      </c>
      <c r="T188" s="23" t="s"/>
      <c r="U188" s="1546" t="s"/>
      <c r="V188" s="1546" t="s"/>
      <c r="W188" s="1545" t="s"/>
      <c r="X188" s="1545" t="s"/>
      <c r="Y188" s="1545" t="s"/>
      <c r="Z188" s="1545" t="s"/>
      <c r="AA188" s="1545" t="s"/>
      <c r="AB188" s="1545" t="s"/>
    </row>
    <row r="189" spans="1:28" s="1545" ht="20.25" customHeight="true">
      <c r="A189" s="1579" t="s"/>
      <c r="B189" s="1542" t="s"/>
      <c r="C189" s="1547" t="s"/>
      <c r="D189" s="1584" t="s">
        <v>2867</v>
      </c>
      <c r="E189" s="23" t="s"/>
      <c r="F189" s="1549" t="s"/>
      <c r="G189" s="776" t="s"/>
      <c r="H189" s="1161" t="s"/>
      <c r="I189" s="1574" t="s"/>
      <c r="J189" s="177" t="s"/>
      <c r="K189" s="1544" t="s"/>
      <c r="L189" s="1583" t="s"/>
      <c r="M189" s="24" t="s"/>
      <c r="N189" s="22" t="s"/>
      <c r="O189" s="23" t="s">
        <v>2868</v>
      </c>
      <c r="P189" s="23" t="s">
        <v>2869</v>
      </c>
      <c r="Q189" s="23" t="s">
        <v>2866</v>
      </c>
      <c r="R189" s="23" t="s">
        <v>2071</v>
      </c>
      <c r="S189" s="23" t="s">
        <v>90</v>
      </c>
      <c r="T189" s="23" t="s"/>
      <c r="U189" s="1546" t="s"/>
      <c r="V189" s="1546" t="s"/>
      <c r="W189" s="1545" t="s"/>
      <c r="X189" s="1545" t="s"/>
      <c r="Y189" s="1545" t="s"/>
      <c r="Z189" s="1545" t="s"/>
      <c r="AA189" s="1545" t="s"/>
      <c r="AB189" s="1545" t="s"/>
    </row>
    <row r="190" spans="1:28" s="1545" ht="20.25" customHeight="true">
      <c r="A190" s="1579" t="s"/>
      <c r="B190" s="1542" t="s"/>
      <c r="C190" s="1547" t="s"/>
      <c r="D190" s="120" t="s">
        <v>4450</v>
      </c>
      <c r="E190" s="1585" t="s"/>
      <c r="F190" s="776" t="s"/>
      <c r="G190" s="776" t="s"/>
      <c r="H190" s="1161" t="s"/>
      <c r="I190" s="1574" t="s"/>
      <c r="J190" s="177" t="s"/>
      <c r="K190" s="1544" t="s"/>
      <c r="L190" s="1583">
        <v>45736</v>
      </c>
      <c r="M190" s="23" t="s">
        <v>2870</v>
      </c>
      <c r="N190" s="22" t="s">
        <v>2096</v>
      </c>
      <c r="O190" s="23" t="s">
        <v>2871</v>
      </c>
      <c r="P190" s="23" t="s">
        <v>2872</v>
      </c>
      <c r="Q190" s="23" t="s">
        <v>2866</v>
      </c>
      <c r="R190" s="23" t="s">
        <v>2071</v>
      </c>
      <c r="S190" s="23" t="s">
        <v>90</v>
      </c>
      <c r="T190" s="23" t="s"/>
      <c r="U190" s="1546" t="s"/>
      <c r="V190" s="1546" t="s"/>
      <c r="W190" s="1545" t="s"/>
      <c r="X190" s="1545" t="s"/>
      <c r="Y190" s="1545" t="s"/>
      <c r="Z190" s="1545" t="s"/>
      <c r="AA190" s="1545" t="s"/>
      <c r="AB190" s="1545" t="s"/>
    </row>
    <row r="191" spans="1:28" s="1545" ht="20.25" customHeight="true">
      <c r="A191" s="1579" t="s"/>
      <c r="B191" s="1542" t="s"/>
      <c r="C191" s="1561" t="s"/>
      <c r="D191" s="1586" t="s">
        <v>2873</v>
      </c>
      <c r="E191" s="1562" t="s"/>
      <c r="F191" s="776" t="s"/>
      <c r="G191" s="776" t="s"/>
      <c r="H191" s="1161" t="s"/>
      <c r="I191" s="1574" t="s"/>
      <c r="J191" s="177" t="s"/>
      <c r="K191" s="1544" t="s"/>
      <c r="L191" s="1571" t="s"/>
      <c r="M191" s="1587" t="s">
        <v>2874</v>
      </c>
      <c r="N191" s="22" t="s">
        <v>2096</v>
      </c>
      <c r="O191" s="1545" t="s"/>
      <c r="P191" s="177" t="s"/>
      <c r="Q191" s="23" t="s">
        <v>2548</v>
      </c>
      <c r="R191" s="23" t="s">
        <v>2071</v>
      </c>
      <c r="S191" s="23" t="s"/>
      <c r="T191" s="23" t="s"/>
      <c r="U191" s="1546" t="s"/>
      <c r="V191" s="1546" t="s"/>
      <c r="W191" s="1545" t="s"/>
      <c r="X191" s="1545" t="s"/>
      <c r="Y191" s="1545" t="s"/>
      <c r="Z191" s="1545" t="s"/>
      <c r="AA191" s="1545" t="s"/>
      <c r="AB191" s="1545" t="s"/>
    </row>
    <row r="192" spans="1:28" s="1545" ht="20.25" customHeight="true">
      <c r="A192" s="1579" t="s"/>
      <c r="B192" s="1542" t="s"/>
      <c r="C192" s="1547" t="s"/>
      <c r="D192" s="1588" t="s">
        <v>2875</v>
      </c>
      <c r="E192" s="1549" t="s"/>
      <c r="F192" s="776" t="s"/>
      <c r="G192" s="776" t="s"/>
      <c r="H192" s="1161" t="s"/>
      <c r="I192" s="1574" t="s"/>
      <c r="J192" s="177" t="s"/>
      <c r="K192" s="1544" t="s"/>
      <c r="L192" s="1571" t="s"/>
      <c r="M192" s="23" t="s">
        <v>2876</v>
      </c>
      <c r="N192" s="22" t="s">
        <v>2096</v>
      </c>
      <c r="O192" s="23" t="s">
        <v>2877</v>
      </c>
      <c r="P192" s="23" t="s">
        <v>2878</v>
      </c>
      <c r="Q192" s="23" t="s">
        <v>2548</v>
      </c>
      <c r="R192" s="23" t="s">
        <v>2071</v>
      </c>
      <c r="S192" s="23" t="s">
        <v>90</v>
      </c>
      <c r="T192" s="23" t="s"/>
      <c r="U192" s="1546" t="s"/>
      <c r="V192" s="1546" t="s"/>
      <c r="W192" s="1545" t="s"/>
      <c r="X192" s="1545" t="s"/>
      <c r="Y192" s="1545" t="s"/>
      <c r="Z192" s="1545" t="s"/>
      <c r="AA192" s="1545" t="s"/>
      <c r="AB192" s="1545" t="s"/>
    </row>
    <row r="193" spans="1:28" s="1545">
      <c r="A193" s="1579" t="s"/>
      <c r="B193" s="1542" t="s"/>
      <c r="C193" s="1547" t="s"/>
      <c r="D193" s="1548" t="s">
        <v>60</v>
      </c>
      <c r="E193" s="1549" t="s"/>
      <c r="F193" s="776" t="s"/>
      <c r="G193" s="776" t="s"/>
      <c r="H193" s="1161" t="s"/>
      <c r="I193" s="1574" t="s"/>
      <c r="J193" s="177" t="s"/>
      <c r="K193" s="1544" t="s"/>
      <c r="L193" s="1571" t="s"/>
      <c r="M193" s="23" t="s">
        <v>2879</v>
      </c>
      <c r="N193" s="23" t="s"/>
      <c r="O193" s="23" t="s">
        <v>2880</v>
      </c>
      <c r="P193" s="23" t="s">
        <v>2881</v>
      </c>
      <c r="Q193" s="23" t="s">
        <v>2811</v>
      </c>
      <c r="R193" s="23" t="s">
        <v>2071</v>
      </c>
      <c r="S193" s="23" t="s"/>
      <c r="T193" s="23" t="s"/>
      <c r="U193" s="1546" t="s"/>
      <c r="V193" s="1546" t="s"/>
      <c r="W193" s="1545" t="s"/>
      <c r="X193" s="1545" t="s"/>
      <c r="Y193" s="1545" t="s"/>
      <c r="Z193" s="1545" t="s"/>
      <c r="AA193" s="1545" t="s"/>
      <c r="AB193" s="1545" t="s"/>
    </row>
    <row r="194" spans="1:28" s="1545" ht="20.25" customHeight="true">
      <c r="A194" s="1579" t="s"/>
      <c r="B194" s="1542" t="s"/>
      <c r="C194" s="1543" t="s"/>
      <c r="D194" s="28" t="s">
        <v>4451</v>
      </c>
      <c r="E194" s="776" t="s"/>
      <c r="F194" s="776" t="s"/>
      <c r="G194" s="776" t="s"/>
      <c r="H194" s="1161" t="s"/>
      <c r="I194" s="1574" t="s"/>
      <c r="J194" s="177" t="s"/>
      <c r="K194" s="1544" t="s"/>
      <c r="L194" s="1571" t="s"/>
      <c r="M194" s="23" t="s">
        <v>2882</v>
      </c>
      <c r="N194" s="23" t="s"/>
      <c r="O194" s="23" t="s">
        <v>2883</v>
      </c>
      <c r="P194" s="23" t="s"/>
      <c r="Q194" s="23" t="s">
        <v>2097</v>
      </c>
      <c r="R194" s="23" t="s">
        <v>2071</v>
      </c>
      <c r="S194" s="23" t="s">
        <v>49</v>
      </c>
      <c r="T194" s="23" t="s"/>
      <c r="U194" s="1546" t="s"/>
      <c r="V194" s="1546" t="s"/>
      <c r="W194" s="1545" t="s"/>
      <c r="X194" s="1545" t="s"/>
      <c r="Y194" s="1545" t="s"/>
      <c r="Z194" s="1545" t="s"/>
      <c r="AA194" s="1545" t="s"/>
      <c r="AB194" s="1545" t="s"/>
    </row>
    <row r="195" spans="1:28" s="1545" ht="20.25" customHeight="true">
      <c r="A195" s="1579" t="s"/>
      <c r="B195" s="1542" t="s"/>
      <c r="C195" s="1543" t="s"/>
      <c r="E195" s="776" t="s"/>
      <c r="F195" s="776" t="s"/>
      <c r="G195" s="776" t="s"/>
      <c r="H195" s="1161" t="s"/>
      <c r="I195" s="1574" t="s"/>
      <c r="J195" s="177" t="s"/>
      <c r="K195" s="1544" t="s"/>
      <c r="L195" s="1571" t="s"/>
      <c r="M195" s="23" t="s"/>
      <c r="N195" s="23" t="s"/>
      <c r="O195" s="23" t="s">
        <v>2884</v>
      </c>
      <c r="P195" s="23" t="s"/>
      <c r="Q195" s="23" t="s">
        <v>2097</v>
      </c>
      <c r="R195" s="23" t="s">
        <v>2071</v>
      </c>
      <c r="S195" s="23" t="s">
        <v>49</v>
      </c>
      <c r="T195" s="23" t="s"/>
      <c r="U195" s="1546" t="s"/>
      <c r="V195" s="1546" t="s"/>
      <c r="W195" s="1545" t="s"/>
      <c r="X195" s="1545" t="s"/>
      <c r="Y195" s="1545" t="s"/>
      <c r="Z195" s="1545" t="s"/>
      <c r="AA195" s="1545" t="s"/>
      <c r="AB195" s="1545" t="s"/>
    </row>
    <row r="196" spans="1:28" s="1545" ht="20.25" customHeight="true">
      <c r="A196" s="1579" t="s"/>
      <c r="B196" s="1542" t="s"/>
      <c r="C196" s="1543" t="s"/>
      <c r="D196" s="776" t="s"/>
      <c r="E196" s="776" t="s"/>
      <c r="F196" s="776" t="s"/>
      <c r="G196" s="776" t="s"/>
      <c r="H196" s="1161" t="s"/>
      <c r="I196" s="1574" t="s"/>
      <c r="J196" s="177" t="s"/>
      <c r="K196" s="1544" t="s"/>
      <c r="L196" s="1571" t="s"/>
      <c r="M196" s="23" t="s">
        <v>2885</v>
      </c>
      <c r="N196" s="23" t="s">
        <v>2886</v>
      </c>
      <c r="O196" s="23" t="s">
        <v>2887</v>
      </c>
      <c r="P196" s="23" t="s">
        <v>2888</v>
      </c>
      <c r="Q196" s="23" t="s"/>
      <c r="R196" s="23" t="s"/>
      <c r="S196" s="23" t="s"/>
      <c r="T196" s="23" t="s"/>
      <c r="U196" s="1546" t="s"/>
      <c r="V196" s="1546" t="s"/>
      <c r="W196" s="1545" t="s"/>
      <c r="X196" s="1545" t="s"/>
      <c r="Y196" s="1545" t="s"/>
      <c r="Z196" s="1545" t="s"/>
      <c r="AA196" s="1545" t="s"/>
      <c r="AB196" s="1545" t="s"/>
    </row>
    <row r="197" spans="1:28" s="1545" ht="20.25" customHeight="true">
      <c r="A197" s="1579" t="s"/>
      <c r="B197" s="1542" t="s"/>
      <c r="C197" s="1543" t="s"/>
      <c r="D197" s="776" t="s"/>
      <c r="E197" s="776" t="s"/>
      <c r="F197" s="776" t="s"/>
      <c r="G197" s="776" t="s"/>
      <c r="H197" s="1161" t="s"/>
      <c r="I197" s="1574" t="s"/>
      <c r="J197" s="177" t="s"/>
      <c r="K197" s="1544" t="s"/>
      <c r="L197" s="1571" t="s"/>
      <c r="M197" s="1577" t="s"/>
      <c r="N197" s="23" t="s"/>
      <c r="O197" s="23" t="s">
        <v>2889</v>
      </c>
      <c r="P197" s="23" t="s"/>
      <c r="Q197" s="23" t="s"/>
      <c r="R197" s="23" t="s"/>
      <c r="S197" s="23" t="s"/>
      <c r="T197" s="23" t="s"/>
      <c r="U197" s="1546" t="s"/>
      <c r="V197" s="1546" t="s"/>
      <c r="W197" s="1545" t="s"/>
      <c r="X197" s="1545" t="s"/>
      <c r="Y197" s="1545" t="s"/>
      <c r="Z197" s="1545" t="s"/>
      <c r="AA197" s="1545" t="s"/>
      <c r="AB197" s="1545" t="s"/>
    </row>
    <row r="198" spans="1:28" s="1545" ht="20.25" customHeight="true">
      <c r="A198" s="1579" t="s"/>
      <c r="B198" s="1542" t="s"/>
      <c r="C198" s="1543" t="s"/>
      <c r="D198" s="776" t="s"/>
      <c r="E198" s="776" t="s"/>
      <c r="F198" s="776" t="s"/>
      <c r="G198" s="776" t="s"/>
      <c r="H198" s="1161" t="s"/>
      <c r="I198" s="1574" t="s"/>
      <c r="J198" s="177" t="s"/>
      <c r="K198" s="1544" t="s"/>
      <c r="L198" s="1571">
        <v>45712</v>
      </c>
      <c r="M198" s="23" t="s">
        <v>2890</v>
      </c>
      <c r="N198" s="23" t="s">
        <v>2891</v>
      </c>
      <c r="O198" s="23" t="s">
        <v>2892</v>
      </c>
      <c r="P198" s="23" t="s"/>
      <c r="Q198" s="23" t="s"/>
      <c r="R198" s="23" t="s"/>
      <c r="S198" s="23" t="s"/>
      <c r="T198" s="23" t="s"/>
      <c r="U198" s="1546" t="s"/>
      <c r="V198" s="1546" t="s"/>
      <c r="W198" s="1545" t="s"/>
      <c r="X198" s="1545" t="s"/>
      <c r="Y198" s="1545" t="s"/>
      <c r="Z198" s="1545" t="s"/>
      <c r="AA198" s="1545" t="s"/>
      <c r="AB198" s="1545" t="s"/>
    </row>
    <row r="199" spans="1:28" s="1545">
      <c r="A199" s="1579" t="s"/>
      <c r="B199" s="1542" t="s"/>
      <c r="C199" s="1543" t="s"/>
      <c r="D199" s="776" t="s"/>
      <c r="E199" s="776" t="s"/>
      <c r="F199" s="776" t="s"/>
      <c r="G199" s="776" t="s"/>
      <c r="H199" s="1161" t="s"/>
      <c r="I199" s="1574" t="s"/>
      <c r="J199" s="177" t="s"/>
      <c r="K199" s="1544" t="s"/>
      <c r="L199" s="1571">
        <v>45689</v>
      </c>
      <c r="M199" s="23" t="s">
        <v>2893</v>
      </c>
      <c r="N199" s="23" t="s">
        <v>2096</v>
      </c>
      <c r="O199" s="23" t="s">
        <v>2877</v>
      </c>
      <c r="P199" s="23" t="s"/>
      <c r="Q199" s="23" t="s"/>
      <c r="R199" s="23" t="s"/>
      <c r="S199" s="23" t="s"/>
      <c r="T199" s="23" t="s"/>
      <c r="U199" s="1546" t="s"/>
      <c r="V199" s="1546" t="s"/>
      <c r="W199" s="1545" t="s"/>
      <c r="X199" s="1545" t="s"/>
      <c r="Y199" s="1545" t="s"/>
      <c r="Z199" s="1545" t="s"/>
      <c r="AA199" s="1545" t="s"/>
      <c r="AB199" s="1545" t="s"/>
    </row>
    <row r="200" spans="1:28" s="1545" ht="20.25" customHeight="true">
      <c r="A200" s="1579" t="s"/>
      <c r="B200" s="1542" t="s"/>
      <c r="C200" s="1543" t="s"/>
      <c r="D200" s="776" t="s"/>
      <c r="E200" s="776" t="s"/>
      <c r="F200" s="776" t="s"/>
      <c r="G200" s="776" t="s"/>
      <c r="H200" s="1161" t="s"/>
      <c r="I200" s="1574" t="s"/>
      <c r="J200" s="177" t="s"/>
      <c r="K200" s="1544" t="s"/>
      <c r="L200" s="1571" t="s"/>
      <c r="M200" s="23" t="s">
        <v>2894</v>
      </c>
      <c r="N200" s="23" t="s">
        <v>2096</v>
      </c>
      <c r="O200" s="23" t="s">
        <v>2895</v>
      </c>
      <c r="P200" s="23" t="s"/>
      <c r="Q200" s="23" t="s"/>
      <c r="R200" s="23" t="s"/>
      <c r="S200" s="23" t="s"/>
      <c r="T200" s="23" t="s"/>
      <c r="U200" s="1546" t="s"/>
      <c r="V200" s="1546" t="s"/>
      <c r="W200" s="1545" t="s"/>
      <c r="X200" s="1545" t="s"/>
      <c r="Y200" s="1545" t="s"/>
      <c r="Z200" s="1545" t="s"/>
      <c r="AA200" s="1545" t="s"/>
      <c r="AB200" s="1545" t="s"/>
    </row>
    <row r="201" spans="1:28" s="1545" ht="20.25" customHeight="true">
      <c r="A201" s="1579" t="s"/>
      <c r="B201" s="1542" t="s"/>
      <c r="C201" s="1543" t="s"/>
      <c r="D201" s="776" t="s"/>
      <c r="E201" s="776" t="s"/>
      <c r="F201" s="776" t="s"/>
      <c r="G201" s="776" t="s"/>
      <c r="H201" s="1161" t="s"/>
      <c r="I201" s="1574" t="s"/>
      <c r="J201" s="177" t="s"/>
      <c r="K201" s="1544" t="s"/>
      <c r="T201" s="23" t="s"/>
      <c r="U201" s="1546" t="s"/>
      <c r="V201" s="1546" t="s"/>
      <c r="W201" s="1545" t="s"/>
      <c r="X201" s="1545" t="s"/>
      <c r="Y201" s="1545" t="s"/>
      <c r="Z201" s="1545" t="s"/>
      <c r="AA201" s="1545" t="s"/>
      <c r="AB201" s="1545" t="s"/>
    </row>
    <row r="202" spans="1:28" s="1150" ht="20.25" customHeight="true">
      <c r="A202" s="1581" t="s">
        <v>2594</v>
      </c>
      <c r="B202" s="1536">
        <v>45710</v>
      </c>
      <c r="C202" s="1537" t="s">
        <v>2896</v>
      </c>
      <c r="D202" s="702" t="s"/>
      <c r="E202" s="702" t="s">
        <v>2897</v>
      </c>
      <c r="F202" s="702" t="s">
        <v>2102</v>
      </c>
      <c r="G202" s="12" t="s">
        <v>2103</v>
      </c>
      <c r="H202" s="1538" t="s">
        <v>256</v>
      </c>
      <c r="I202" s="1228" t="s">
        <v>2859</v>
      </c>
      <c r="J202" s="1589" t="s">
        <v>2898</v>
      </c>
      <c r="K202" s="1540" t="s"/>
      <c r="L202" s="1582" t="s"/>
      <c r="M202" s="914" t="s"/>
      <c r="N202" s="914" t="s"/>
      <c r="O202" s="914" t="s"/>
      <c r="P202" s="914" t="s"/>
      <c r="Q202" s="914" t="s"/>
      <c r="R202" s="914" t="s"/>
      <c r="S202" s="914" t="s"/>
      <c r="T202" s="914" t="s"/>
      <c r="U202" s="1149" t="s"/>
      <c r="V202" s="1149" t="s"/>
      <c r="W202" s="1150" t="s"/>
      <c r="X202" s="1150" t="s"/>
      <c r="Y202" s="1150" t="s"/>
      <c r="Z202" s="1150" t="s"/>
      <c r="AA202" s="1150" t="s"/>
      <c r="AB202" s="1150" t="s"/>
    </row>
    <row r="203" spans="1:28" s="1545" ht="20.25" customHeight="true">
      <c r="A203" s="1579" t="s"/>
      <c r="B203" s="1542" t="s"/>
      <c r="C203" s="1543" t="s"/>
      <c r="D203" s="23" t="s">
        <v>2899</v>
      </c>
      <c r="E203" s="776" t="s"/>
      <c r="F203" s="776" t="s"/>
      <c r="G203" s="776" t="s"/>
      <c r="H203" s="1161" t="s"/>
      <c r="I203" s="1590" t="s"/>
      <c r="J203" s="23" t="s"/>
      <c r="K203" s="1544" t="s"/>
      <c r="L203" s="1571" t="s"/>
      <c r="M203" s="23" t="s"/>
      <c r="N203" s="23" t="s"/>
      <c r="O203" s="23" t="s"/>
      <c r="P203" s="23" t="s"/>
      <c r="Q203" s="23" t="s"/>
      <c r="R203" s="23" t="s"/>
      <c r="S203" s="23" t="s"/>
      <c r="T203" s="23" t="s"/>
      <c r="U203" s="1546" t="s"/>
      <c r="V203" s="1546" t="s"/>
      <c r="W203" s="1545" t="s"/>
      <c r="X203" s="1545" t="s"/>
      <c r="Y203" s="1545" t="s"/>
      <c r="Z203" s="1545" t="s"/>
      <c r="AA203" s="1545" t="s"/>
      <c r="AB203" s="1545" t="s"/>
    </row>
    <row r="204" spans="1:28" s="1545" ht="20.25" customHeight="true">
      <c r="A204" s="1579" t="s"/>
      <c r="B204" s="1542" t="s"/>
      <c r="C204" s="1543" t="s"/>
      <c r="D204" s="23" t="s">
        <v>63</v>
      </c>
      <c r="E204" s="776" t="s"/>
      <c r="F204" s="776" t="s"/>
      <c r="G204" s="776" t="s"/>
      <c r="H204" s="1161" t="s"/>
      <c r="I204" s="1590" t="s"/>
      <c r="J204" s="23" t="s"/>
      <c r="K204" s="1544" t="s"/>
      <c r="L204" s="1571" t="s"/>
      <c r="M204" s="23" t="s"/>
      <c r="N204" s="23" t="s"/>
      <c r="O204" s="23" t="s"/>
      <c r="P204" s="23" t="s"/>
      <c r="Q204" s="23" t="s"/>
      <c r="R204" s="23" t="s"/>
      <c r="S204" s="23" t="s"/>
      <c r="T204" s="23" t="s"/>
      <c r="U204" s="1546" t="s"/>
      <c r="V204" s="1546" t="s"/>
      <c r="W204" s="1545" t="s"/>
      <c r="X204" s="1545" t="s"/>
      <c r="Y204" s="1545" t="s"/>
      <c r="Z204" s="1545" t="s"/>
      <c r="AA204" s="1545" t="s"/>
      <c r="AB204" s="1545" t="s"/>
    </row>
    <row r="205" spans="1:28" s="1545" ht="20.25" customHeight="true">
      <c r="A205" s="1579" t="s"/>
      <c r="B205" s="1542" t="s"/>
      <c r="C205" s="1547" t="s"/>
      <c r="D205" s="28" t="s">
        <v>2900</v>
      </c>
      <c r="E205" s="1549" t="s"/>
      <c r="F205" s="776" t="s"/>
      <c r="G205" s="776" t="s"/>
      <c r="H205" s="1161" t="s"/>
      <c r="I205" s="1591" t="s"/>
      <c r="J205" s="779" t="s"/>
      <c r="K205" s="1544" t="s"/>
      <c r="L205" s="1571" t="s"/>
      <c r="M205" s="23" t="s"/>
      <c r="N205" s="23" t="s"/>
      <c r="O205" s="23" t="s"/>
      <c r="P205" s="23" t="s"/>
      <c r="Q205" s="23" t="s"/>
      <c r="R205" s="23" t="s"/>
      <c r="S205" s="23" t="s"/>
      <c r="T205" s="23" t="s"/>
      <c r="U205" s="1546" t="s"/>
      <c r="V205" s="1546" t="s"/>
      <c r="W205" s="1545" t="s"/>
      <c r="X205" s="1545" t="s"/>
      <c r="Y205" s="1545" t="s"/>
      <c r="Z205" s="1545" t="s"/>
      <c r="AA205" s="1545" t="s"/>
      <c r="AB205" s="1545" t="s"/>
    </row>
    <row r="206" spans="1:28" s="1545" ht="20.25" customHeight="true">
      <c r="A206" s="1579" t="s"/>
      <c r="B206" s="1542" t="s"/>
      <c r="C206" s="1547" t="s"/>
      <c r="D206" s="28" t="s">
        <v>2901</v>
      </c>
      <c r="E206" s="1549" t="s"/>
      <c r="F206" s="776" t="s"/>
      <c r="G206" s="776" t="s"/>
      <c r="H206" s="1161" t="s"/>
      <c r="I206" s="23" t="s"/>
      <c r="J206" s="23" t="s"/>
      <c r="K206" s="1544" t="s"/>
      <c r="L206" s="1571" t="s"/>
      <c r="M206" s="23" t="s"/>
      <c r="N206" s="23" t="s"/>
      <c r="O206" s="23" t="s"/>
      <c r="P206" s="23" t="s"/>
      <c r="Q206" s="23" t="s"/>
      <c r="R206" s="23" t="s"/>
      <c r="S206" s="23" t="s"/>
      <c r="T206" s="23" t="s"/>
      <c r="U206" s="1546" t="s"/>
      <c r="V206" s="1546" t="s"/>
      <c r="W206" s="1545" t="s"/>
      <c r="X206" s="1545" t="s"/>
      <c r="Y206" s="1545" t="s"/>
      <c r="Z206" s="1545" t="s"/>
      <c r="AA206" s="1545" t="s"/>
      <c r="AB206" s="1545" t="s"/>
    </row>
    <row r="207" spans="1:28" s="1545" ht="20.25" customHeight="true">
      <c r="A207" s="1579" t="s"/>
      <c r="B207" s="1542">
        <v>45712</v>
      </c>
      <c r="C207" s="1561" t="s">
        <v>837</v>
      </c>
      <c r="D207" s="1592" t="s"/>
      <c r="E207" s="1562" t="s"/>
      <c r="F207" s="776" t="s"/>
      <c r="G207" s="776" t="s"/>
      <c r="H207" s="1161" t="s"/>
      <c r="I207" s="23" t="s"/>
      <c r="J207" s="23" t="s"/>
      <c r="K207" s="1544" t="s"/>
      <c r="L207" s="1571">
        <v>45712</v>
      </c>
      <c r="M207" s="1593" t="s">
        <v>2902</v>
      </c>
      <c r="N207" s="1593" t="s">
        <v>2903</v>
      </c>
      <c r="O207" s="1593" t="s">
        <v>2904</v>
      </c>
      <c r="P207" s="23" t="s"/>
      <c r="Q207" s="23" t="s">
        <v>2905</v>
      </c>
      <c r="R207" s="23" t="s">
        <v>2906</v>
      </c>
      <c r="S207" s="23" t="s">
        <v>2907</v>
      </c>
      <c r="T207" s="23" t="s"/>
      <c r="U207" s="1546" t="s"/>
      <c r="V207" s="1546" t="s"/>
      <c r="W207" s="1545" t="s"/>
      <c r="X207" s="1545" t="s"/>
      <c r="Y207" s="1545" t="s"/>
      <c r="Z207" s="1545" t="s"/>
      <c r="AA207" s="1545" t="s"/>
      <c r="AB207" s="1545" t="s"/>
    </row>
    <row r="208" spans="1:28" s="1545" ht="20.25" customHeight="true">
      <c r="A208" s="1579" t="s"/>
      <c r="B208" s="1542" t="s"/>
      <c r="C208" s="1561" t="s"/>
      <c r="D208" s="1592" t="s"/>
      <c r="E208" s="1562" t="s"/>
      <c r="F208" s="776" t="s"/>
      <c r="G208" s="776" t="s"/>
      <c r="H208" s="1161" t="s"/>
      <c r="I208" s="23" t="s"/>
      <c r="J208" s="23" t="s"/>
      <c r="K208" s="1544" t="s"/>
      <c r="L208" s="1571" t="s"/>
      <c r="M208" s="1593" t="s">
        <v>2908</v>
      </c>
      <c r="N208" s="1593" t="s"/>
      <c r="O208" s="1593" t="s">
        <v>2909</v>
      </c>
      <c r="P208" s="23" t="s"/>
      <c r="Q208" s="23" t="s">
        <v>2910</v>
      </c>
      <c r="R208" s="23" t="s">
        <v>2906</v>
      </c>
      <c r="S208" s="23" t="s">
        <v>2907</v>
      </c>
      <c r="T208" s="23" t="s"/>
      <c r="U208" s="1546" t="s"/>
      <c r="V208" s="1546" t="s"/>
      <c r="W208" s="1545" t="s"/>
      <c r="X208" s="1545" t="s"/>
      <c r="Y208" s="1545" t="s"/>
      <c r="Z208" s="1545" t="s"/>
      <c r="AA208" s="1545" t="s"/>
      <c r="AB208" s="1545" t="s"/>
    </row>
    <row r="209" spans="1:28" s="1545" ht="20.25" customHeight="true">
      <c r="A209" s="1579" t="s"/>
      <c r="B209" s="1542">
        <v>45714</v>
      </c>
      <c r="C209" s="1561" t="s">
        <v>837</v>
      </c>
      <c r="D209" s="1592" t="s"/>
      <c r="E209" s="1562" t="s"/>
      <c r="F209" s="776" t="s"/>
      <c r="G209" s="776" t="s"/>
      <c r="H209" s="1161" t="s"/>
      <c r="I209" s="23" t="s"/>
      <c r="J209" s="23" t="s"/>
      <c r="K209" s="1544" t="s"/>
      <c r="L209" s="1571">
        <v>45714</v>
      </c>
      <c r="M209" s="1593" t="s">
        <v>2911</v>
      </c>
      <c r="N209" s="1593" t="s">
        <v>2903</v>
      </c>
      <c r="O209" s="1593" t="s">
        <v>2904</v>
      </c>
      <c r="P209" s="23" t="s"/>
      <c r="Q209" s="23" t="s">
        <v>2905</v>
      </c>
      <c r="R209" s="23" t="s">
        <v>2906</v>
      </c>
      <c r="S209" s="23" t="s">
        <v>2907</v>
      </c>
      <c r="T209" s="23" t="s"/>
      <c r="U209" s="1546" t="s"/>
      <c r="V209" s="1546" t="s"/>
      <c r="W209" s="1545" t="s"/>
      <c r="X209" s="1545" t="s"/>
      <c r="Y209" s="1545" t="s"/>
      <c r="Z209" s="1545" t="s"/>
      <c r="AA209" s="1545" t="s"/>
      <c r="AB209" s="1545" t="s"/>
    </row>
    <row r="210" spans="1:28" s="1545">
      <c r="A210" s="1579" t="s"/>
      <c r="B210" s="1542">
        <v>45716</v>
      </c>
      <c r="C210" s="1561" t="s">
        <v>837</v>
      </c>
      <c r="D210" s="1592" t="s"/>
      <c r="E210" s="1562" t="s"/>
      <c r="F210" s="776" t="s"/>
      <c r="G210" s="776" t="s"/>
      <c r="H210" s="1161" t="s"/>
      <c r="I210" s="23" t="s"/>
      <c r="J210" s="23" t="s"/>
      <c r="K210" s="1544" t="s"/>
      <c r="L210" s="1571">
        <v>45716</v>
      </c>
      <c r="M210" s="1593" t="s">
        <v>2912</v>
      </c>
      <c r="N210" s="1593" t="s"/>
      <c r="O210" s="1593" t="s">
        <v>2904</v>
      </c>
      <c r="P210" s="23" t="s"/>
      <c r="Q210" s="23" t="s">
        <v>2905</v>
      </c>
      <c r="R210" s="23" t="s">
        <v>2906</v>
      </c>
      <c r="S210" s="23" t="s">
        <v>2907</v>
      </c>
      <c r="T210" s="23" t="s"/>
      <c r="U210" s="1546" t="s"/>
      <c r="V210" s="1546" t="s"/>
      <c r="W210" s="1545" t="s"/>
      <c r="X210" s="1545" t="s"/>
      <c r="Y210" s="1545" t="s"/>
      <c r="Z210" s="1545" t="s"/>
      <c r="AA210" s="1545" t="s"/>
      <c r="AB210" s="1545" t="s"/>
    </row>
    <row r="211" spans="1:28" s="1545" ht="20.25" customHeight="true">
      <c r="A211" s="1579" t="s"/>
      <c r="B211" s="1542" t="s"/>
      <c r="C211" s="1561" t="s"/>
      <c r="D211" s="1592" t="s"/>
      <c r="E211" s="1562" t="s"/>
      <c r="F211" s="776" t="s"/>
      <c r="G211" s="776" t="s"/>
      <c r="H211" s="1161" t="s"/>
      <c r="I211" s="23" t="s"/>
      <c r="J211" s="23" t="s"/>
      <c r="K211" s="1544" t="s"/>
      <c r="L211" s="1571" t="s"/>
      <c r="M211" s="1593" t="s">
        <v>2913</v>
      </c>
      <c r="N211" s="1593" t="s"/>
      <c r="O211" s="1593" t="s">
        <v>2914</v>
      </c>
      <c r="P211" s="23" t="s"/>
      <c r="Q211" s="23" t="s">
        <v>2905</v>
      </c>
      <c r="R211" s="23" t="s">
        <v>2906</v>
      </c>
      <c r="S211" s="23" t="s">
        <v>2907</v>
      </c>
      <c r="T211" s="23" t="s"/>
      <c r="U211" s="1546" t="s"/>
      <c r="V211" s="1546" t="s"/>
      <c r="W211" s="1545" t="s"/>
      <c r="X211" s="1545" t="s"/>
      <c r="Y211" s="1545" t="s"/>
      <c r="Z211" s="1545" t="s"/>
      <c r="AA211" s="1545" t="s"/>
      <c r="AB211" s="1545" t="s"/>
    </row>
    <row r="212" spans="1:28" s="1545" ht="20.25" customHeight="true">
      <c r="A212" s="1579" t="s"/>
      <c r="B212" s="1542">
        <v>45716</v>
      </c>
      <c r="C212" s="1561" t="s">
        <v>837</v>
      </c>
      <c r="D212" s="1592" t="s"/>
      <c r="E212" s="1562" t="s"/>
      <c r="F212" s="776" t="s"/>
      <c r="G212" s="776" t="s"/>
      <c r="H212" s="1161" t="s"/>
      <c r="I212" s="23" t="s"/>
      <c r="J212" s="23" t="s"/>
      <c r="K212" s="1544" t="s"/>
      <c r="L212" s="1571">
        <v>45716</v>
      </c>
      <c r="M212" s="1594" t="s">
        <v>2915</v>
      </c>
      <c r="N212" s="1593" t="s">
        <v>2903</v>
      </c>
      <c r="O212" s="1593" t="s">
        <v>2904</v>
      </c>
      <c r="P212" s="23" t="s"/>
      <c r="Q212" s="23" t="s">
        <v>2905</v>
      </c>
      <c r="R212" s="23" t="s">
        <v>2906</v>
      </c>
      <c r="S212" s="23" t="s">
        <v>2907</v>
      </c>
      <c r="T212" s="23" t="s"/>
      <c r="U212" s="1546" t="s"/>
      <c r="V212" s="1546" t="s"/>
      <c r="W212" s="1545" t="s"/>
      <c r="X212" s="1545" t="s"/>
      <c r="Y212" s="1545" t="s"/>
      <c r="Z212" s="1545" t="s"/>
      <c r="AA212" s="1545" t="s"/>
      <c r="AB212" s="1545" t="s"/>
    </row>
    <row r="213" spans="1:28" s="1545" ht="20.25" customHeight="true">
      <c r="A213" s="1579" t="s"/>
      <c r="B213" s="1542" t="s"/>
      <c r="C213" s="1561" t="s"/>
      <c r="D213" s="1592" t="s"/>
      <c r="E213" s="1562" t="s"/>
      <c r="F213" s="776" t="s"/>
      <c r="G213" s="776" t="s"/>
      <c r="H213" s="1161" t="s"/>
      <c r="I213" s="23" t="s"/>
      <c r="J213" s="23" t="s"/>
      <c r="K213" s="1544" t="s"/>
      <c r="L213" s="1571" t="s"/>
      <c r="M213" s="77" t="s"/>
      <c r="N213" s="1593" t="s"/>
      <c r="O213" s="1593" t="s">
        <v>2916</v>
      </c>
      <c r="P213" s="23" t="s"/>
      <c r="Q213" s="23" t="s">
        <v>2905</v>
      </c>
      <c r="R213" s="23" t="s">
        <v>2906</v>
      </c>
      <c r="S213" s="23" t="s">
        <v>2907</v>
      </c>
      <c r="T213" s="23" t="s"/>
      <c r="U213" s="1546" t="s"/>
      <c r="V213" s="1546" t="s"/>
      <c r="W213" s="1545" t="s"/>
      <c r="X213" s="1545" t="s"/>
      <c r="Y213" s="1545" t="s"/>
      <c r="Z213" s="1545" t="s"/>
      <c r="AA213" s="1545" t="s"/>
      <c r="AB213" s="1545" t="s"/>
    </row>
    <row r="214" spans="1:28" s="1545" ht="20.25" customHeight="true">
      <c r="A214" s="1579" t="s"/>
      <c r="B214" s="1542" t="s"/>
      <c r="C214" s="1561" t="s"/>
      <c r="D214" s="1592" t="s"/>
      <c r="E214" s="1562" t="s"/>
      <c r="F214" s="776" t="s"/>
      <c r="G214" s="776" t="s"/>
      <c r="H214" s="1161" t="s"/>
      <c r="I214" s="23" t="s"/>
      <c r="J214" s="23" t="s"/>
      <c r="K214" s="1544" t="s"/>
      <c r="L214" s="1571" t="s"/>
      <c r="M214" s="77" t="s"/>
      <c r="N214" s="1593" t="s"/>
      <c r="O214" s="1593" t="s">
        <v>2917</v>
      </c>
      <c r="P214" s="23" t="s"/>
      <c r="Q214" s="23" t="s">
        <v>2905</v>
      </c>
      <c r="R214" s="23" t="s">
        <v>2906</v>
      </c>
      <c r="S214" s="23" t="s">
        <v>2907</v>
      </c>
      <c r="T214" s="23" t="s"/>
      <c r="U214" s="1546" t="s"/>
      <c r="V214" s="1546" t="s"/>
      <c r="W214" s="1545" t="s"/>
      <c r="X214" s="1545" t="s"/>
      <c r="Y214" s="1545" t="s"/>
      <c r="Z214" s="1545" t="s"/>
      <c r="AA214" s="1545" t="s"/>
      <c r="AB214" s="1545" t="s"/>
    </row>
    <row r="215" spans="1:28" s="1545" ht="20.25" customHeight="true">
      <c r="A215" s="1579" t="s"/>
      <c r="B215" s="1542" t="s"/>
      <c r="C215" s="1561" t="s"/>
      <c r="D215" s="1592" t="s"/>
      <c r="E215" s="1562" t="s"/>
      <c r="F215" s="776" t="s"/>
      <c r="G215" s="776" t="s"/>
      <c r="H215" s="1161" t="s"/>
      <c r="I215" s="23" t="s"/>
      <c r="J215" s="23" t="s"/>
      <c r="K215" s="1544" t="s"/>
      <c r="L215" s="1571" t="s"/>
      <c r="M215" s="77" t="s"/>
      <c r="N215" s="1593" t="s"/>
      <c r="O215" s="1593" t="s">
        <v>2918</v>
      </c>
      <c r="P215" s="23" t="s"/>
      <c r="Q215" s="23" t="s">
        <v>2905</v>
      </c>
      <c r="R215" s="23" t="s">
        <v>2906</v>
      </c>
      <c r="S215" s="23" t="s">
        <v>2907</v>
      </c>
      <c r="T215" s="23" t="s"/>
      <c r="U215" s="1546" t="s"/>
      <c r="V215" s="1546" t="s"/>
      <c r="W215" s="1545" t="s"/>
      <c r="X215" s="1545" t="s"/>
      <c r="Y215" s="1545" t="s"/>
      <c r="Z215" s="1545" t="s"/>
      <c r="AA215" s="1545" t="s"/>
      <c r="AB215" s="1545" t="s"/>
    </row>
    <row r="216" spans="1:28" s="1545" ht="20.25" customHeight="true">
      <c r="A216" s="1579" t="s"/>
      <c r="B216" s="1542" t="s"/>
      <c r="C216" s="1561" t="s"/>
      <c r="D216" s="1592" t="s"/>
      <c r="E216" s="1562" t="s"/>
      <c r="F216" s="776" t="s"/>
      <c r="G216" s="776" t="s"/>
      <c r="H216" s="1161" t="s"/>
      <c r="I216" s="23" t="s"/>
      <c r="J216" s="23" t="s"/>
      <c r="K216" s="1544" t="s"/>
      <c r="L216" s="1571" t="s"/>
      <c r="M216" s="77" t="s"/>
      <c r="N216" s="1593" t="s"/>
      <c r="O216" s="1593" t="s">
        <v>2919</v>
      </c>
      <c r="P216" s="23" t="s"/>
      <c r="Q216" s="23" t="s">
        <v>2905</v>
      </c>
      <c r="R216" s="23" t="s">
        <v>2906</v>
      </c>
      <c r="S216" s="23" t="s">
        <v>2907</v>
      </c>
      <c r="T216" s="23" t="s"/>
      <c r="U216" s="1546" t="s"/>
      <c r="V216" s="1546" t="s"/>
      <c r="W216" s="1545" t="s"/>
      <c r="X216" s="1545" t="s"/>
      <c r="Y216" s="1545" t="s"/>
      <c r="Z216" s="1545" t="s"/>
      <c r="AA216" s="1545" t="s"/>
      <c r="AB216" s="1545" t="s"/>
    </row>
    <row r="217" spans="1:28" s="1545" ht="20.25" customHeight="true">
      <c r="A217" s="1579" t="s"/>
      <c r="B217" s="1542" t="s"/>
      <c r="C217" s="1561" t="s"/>
      <c r="D217" s="1592" t="s"/>
      <c r="E217" s="1562" t="s"/>
      <c r="F217" s="776" t="s"/>
      <c r="G217" s="776" t="s"/>
      <c r="H217" s="1161" t="s"/>
      <c r="I217" s="23" t="s"/>
      <c r="J217" s="23" t="s"/>
      <c r="K217" s="1544" t="s"/>
      <c r="L217" s="1571" t="s"/>
      <c r="M217" s="84" t="s"/>
      <c r="N217" s="1593" t="s"/>
      <c r="O217" s="1593" t="s">
        <v>2914</v>
      </c>
      <c r="P217" s="23" t="s"/>
      <c r="Q217" s="23" t="s">
        <v>2905</v>
      </c>
      <c r="R217" s="23" t="s">
        <v>2906</v>
      </c>
      <c r="S217" s="23" t="s">
        <v>2907</v>
      </c>
      <c r="T217" s="23" t="s"/>
      <c r="U217" s="1546" t="s"/>
      <c r="V217" s="1546" t="s"/>
      <c r="W217" s="1545" t="s"/>
      <c r="X217" s="1545" t="s"/>
      <c r="Y217" s="1545" t="s"/>
      <c r="Z217" s="1545" t="s"/>
      <c r="AA217" s="1545" t="s"/>
      <c r="AB217" s="1545" t="s"/>
    </row>
    <row r="218" spans="1:28" s="1545" ht="20.25" customHeight="true">
      <c r="A218" s="1579" t="s"/>
      <c r="B218" s="1542">
        <v>45719</v>
      </c>
      <c r="C218" s="1561" t="s">
        <v>837</v>
      </c>
      <c r="D218" s="1592" t="s"/>
      <c r="E218" s="1562" t="s"/>
      <c r="F218" s="776" t="s"/>
      <c r="G218" s="776" t="s"/>
      <c r="H218" s="1161" t="s"/>
      <c r="I218" s="23" t="s"/>
      <c r="J218" s="23" t="s"/>
      <c r="K218" s="1544" t="s"/>
      <c r="L218" s="1571">
        <v>45719</v>
      </c>
      <c r="M218" s="1594" t="s">
        <v>2920</v>
      </c>
      <c r="N218" s="1593" t="s">
        <v>2903</v>
      </c>
      <c r="O218" s="1593" t="s">
        <v>2904</v>
      </c>
      <c r="P218" s="23" t="s"/>
      <c r="Q218" s="23" t="s">
        <v>2905</v>
      </c>
      <c r="R218" s="23" t="s">
        <v>2906</v>
      </c>
      <c r="S218" s="23" t="s">
        <v>2907</v>
      </c>
      <c r="T218" s="23" t="s"/>
      <c r="U218" s="1546" t="s"/>
      <c r="V218" s="1546" t="s"/>
      <c r="W218" s="1545" t="s"/>
      <c r="X218" s="1545" t="s"/>
      <c r="Y218" s="1545" t="s"/>
      <c r="Z218" s="1545" t="s"/>
      <c r="AA218" s="1545" t="s"/>
      <c r="AB218" s="1545" t="s"/>
    </row>
    <row r="219" spans="1:28" s="1545" ht="20.25" customHeight="true">
      <c r="A219" s="1579" t="s"/>
      <c r="B219" s="1542" t="s"/>
      <c r="C219" s="1561" t="s"/>
      <c r="D219" s="1592" t="s"/>
      <c r="E219" s="1562" t="s"/>
      <c r="F219" s="776" t="s"/>
      <c r="G219" s="776" t="s"/>
      <c r="H219" s="1161" t="s"/>
      <c r="I219" s="23" t="s"/>
      <c r="J219" s="23" t="s"/>
      <c r="K219" s="1544" t="s"/>
      <c r="L219" s="1571" t="s"/>
      <c r="M219" s="84" t="s"/>
      <c r="N219" s="1593" t="s"/>
      <c r="O219" s="1593" t="s">
        <v>2909</v>
      </c>
      <c r="P219" s="23" t="s"/>
      <c r="Q219" s="23" t="s">
        <v>2905</v>
      </c>
      <c r="R219" s="23" t="s">
        <v>2906</v>
      </c>
      <c r="S219" s="23" t="s">
        <v>2907</v>
      </c>
      <c r="T219" s="23" t="s"/>
      <c r="U219" s="1546" t="s"/>
      <c r="V219" s="1546" t="s"/>
      <c r="W219" s="1545" t="s"/>
      <c r="X219" s="1545" t="s"/>
      <c r="Y219" s="1545" t="s"/>
      <c r="Z219" s="1545" t="s"/>
      <c r="AA219" s="1545" t="s"/>
      <c r="AB219" s="1545" t="s"/>
    </row>
    <row r="220" spans="1:28" s="1545" ht="20.25" customHeight="true">
      <c r="A220" s="1579" t="s"/>
      <c r="B220" s="1542">
        <v>45722</v>
      </c>
      <c r="C220" s="1561" t="s">
        <v>837</v>
      </c>
      <c r="D220" s="1592" t="s"/>
      <c r="E220" s="1562" t="s"/>
      <c r="F220" s="776" t="s"/>
      <c r="G220" s="776" t="s"/>
      <c r="H220" s="1161" t="s"/>
      <c r="I220" s="23" t="s"/>
      <c r="J220" s="23" t="s"/>
      <c r="K220" s="1544" t="s"/>
      <c r="L220" s="1571">
        <v>45722</v>
      </c>
      <c r="M220" s="1593" t="s">
        <v>2921</v>
      </c>
      <c r="N220" s="1593" t="s">
        <v>2903</v>
      </c>
      <c r="O220" s="1593" t="s">
        <v>2922</v>
      </c>
      <c r="P220" s="23" t="s"/>
      <c r="Q220" s="23" t="s">
        <v>2905</v>
      </c>
      <c r="R220" s="23" t="s">
        <v>2906</v>
      </c>
      <c r="S220" s="23" t="s">
        <v>2907</v>
      </c>
      <c r="T220" s="23" t="s"/>
      <c r="U220" s="1546" t="s"/>
      <c r="V220" s="1546" t="s"/>
      <c r="W220" s="1545" t="s"/>
      <c r="X220" s="1545" t="s"/>
      <c r="Y220" s="1545" t="s"/>
      <c r="Z220" s="1545" t="s"/>
      <c r="AA220" s="1545" t="s"/>
      <c r="AB220" s="1545" t="s"/>
    </row>
    <row r="221" spans="1:28" s="1545" ht="20.25" customHeight="true">
      <c r="A221" s="1579" t="s"/>
      <c r="B221" s="1542" t="s"/>
      <c r="C221" s="1561" t="s"/>
      <c r="D221" s="1592" t="s"/>
      <c r="E221" s="1562" t="s"/>
      <c r="F221" s="776" t="s"/>
      <c r="G221" s="776" t="s"/>
      <c r="H221" s="1161" t="s"/>
      <c r="I221" s="23" t="s"/>
      <c r="J221" s="23" t="s"/>
      <c r="K221" s="1544" t="s"/>
      <c r="L221" s="1571" t="s"/>
      <c r="M221" s="1593" t="s"/>
      <c r="N221" s="1593" t="s"/>
      <c r="O221" s="1593" t="s"/>
      <c r="P221" s="23" t="s"/>
      <c r="Q221" s="23" t="s"/>
      <c r="R221" s="23" t="s"/>
      <c r="S221" s="23" t="s"/>
      <c r="T221" s="23" t="s"/>
      <c r="U221" s="1546" t="s"/>
      <c r="V221" s="1546" t="s"/>
      <c r="W221" s="1545" t="s"/>
      <c r="X221" s="1545" t="s"/>
      <c r="Y221" s="1545" t="s"/>
      <c r="Z221" s="1545" t="s"/>
      <c r="AA221" s="1545" t="s"/>
      <c r="AB221" s="1545" t="s"/>
    </row>
    <row r="222" spans="1:28" s="1545" ht="20.25" customHeight="true">
      <c r="A222" s="1579" t="s"/>
      <c r="B222" s="1542" t="s"/>
      <c r="C222" s="1561" t="s"/>
      <c r="D222" s="1592" t="s"/>
      <c r="E222" s="1562" t="s"/>
      <c r="F222" s="776" t="s"/>
      <c r="G222" s="776" t="s"/>
      <c r="H222" s="1161" t="s"/>
      <c r="I222" s="23" t="s"/>
      <c r="J222" s="23" t="s"/>
      <c r="K222" s="1544" t="s"/>
      <c r="L222" s="1571" t="s"/>
      <c r="M222" s="1593" t="s"/>
      <c r="N222" s="1593" t="s"/>
      <c r="O222" s="1593" t="s"/>
      <c r="P222" s="23" t="s"/>
      <c r="Q222" s="23" t="s"/>
      <c r="R222" s="23" t="s"/>
      <c r="S222" s="23" t="s"/>
      <c r="T222" s="23" t="s"/>
      <c r="U222" s="1546" t="s"/>
      <c r="V222" s="1546" t="s"/>
      <c r="W222" s="1545" t="s"/>
      <c r="X222" s="1545" t="s"/>
      <c r="Y222" s="1545" t="s"/>
      <c r="Z222" s="1545" t="s"/>
      <c r="AA222" s="1545" t="s"/>
      <c r="AB222" s="1545" t="s"/>
    </row>
    <row r="223" spans="1:28" s="1150" ht="20.25" customHeight="true">
      <c r="A223" s="1581" t="s">
        <v>2594</v>
      </c>
      <c r="B223" s="1536">
        <v>45708</v>
      </c>
      <c r="C223" s="1537" t="s">
        <v>36</v>
      </c>
      <c r="D223" s="702" t="s"/>
      <c r="E223" s="702" t="s">
        <v>2897</v>
      </c>
      <c r="F223" s="702" t="s">
        <v>2102</v>
      </c>
      <c r="G223" s="12" t="s">
        <v>2103</v>
      </c>
      <c r="H223" s="1538" t="s">
        <v>256</v>
      </c>
      <c r="I223" s="914" t="s">
        <v>2859</v>
      </c>
      <c r="J223" s="914" t="s">
        <v>2898</v>
      </c>
      <c r="K223" s="1540" t="s"/>
      <c r="L223" s="1582" t="s"/>
      <c r="M223" s="914" t="s"/>
      <c r="N223" s="914" t="s"/>
      <c r="O223" s="914" t="s"/>
      <c r="P223" s="914" t="s"/>
      <c r="Q223" s="914" t="s"/>
      <c r="R223" s="914" t="s"/>
      <c r="S223" s="914" t="s"/>
      <c r="T223" s="914" t="s"/>
      <c r="U223" s="1149" t="s"/>
      <c r="V223" s="1149" t="s"/>
      <c r="W223" s="1150" t="s"/>
      <c r="X223" s="1150" t="s"/>
      <c r="Y223" s="1150" t="s"/>
      <c r="Z223" s="1150" t="s"/>
      <c r="AA223" s="1150" t="s"/>
      <c r="AB223" s="1150" t="s"/>
    </row>
    <row r="224" spans="1:28" s="1545">
      <c r="A224" s="1579" t="s"/>
      <c r="B224" s="1542" t="s"/>
      <c r="C224" s="1547" t="s"/>
      <c r="D224" s="23" t="s">
        <v>2899</v>
      </c>
      <c r="E224" s="1549" t="s"/>
      <c r="F224" s="776" t="s"/>
      <c r="G224" s="776" t="s"/>
      <c r="H224" s="1161" t="s"/>
      <c r="I224" s="1590" t="s"/>
      <c r="J224" s="795" t="s"/>
      <c r="K224" s="1544" t="s"/>
      <c r="L224" s="1571" t="s"/>
      <c r="M224" s="23" t="s"/>
      <c r="N224" s="23" t="s"/>
      <c r="O224" s="23" t="s"/>
      <c r="P224" s="23" t="s"/>
      <c r="Q224" s="23" t="s"/>
      <c r="R224" s="23" t="s"/>
      <c r="S224" s="23" t="s"/>
      <c r="T224" s="23" t="s"/>
      <c r="U224" s="1546" t="s"/>
      <c r="V224" s="1546" t="s"/>
      <c r="W224" s="1545" t="s"/>
      <c r="X224" s="1545" t="s"/>
      <c r="Y224" s="1545" t="s"/>
      <c r="Z224" s="1545" t="s"/>
      <c r="AA224" s="1545" t="s"/>
      <c r="AB224" s="1545" t="s"/>
    </row>
    <row r="225" spans="1:28" s="1545">
      <c r="A225" s="1579" t="s"/>
      <c r="B225" s="1542" t="s"/>
      <c r="C225" s="1547" t="s"/>
      <c r="D225" s="23" t="s">
        <v>60</v>
      </c>
      <c r="E225" s="1549" t="s"/>
      <c r="F225" s="776" t="s"/>
      <c r="G225" s="776" t="s"/>
      <c r="H225" s="1161" t="s"/>
      <c r="I225" s="1590" t="s"/>
      <c r="J225" s="23" t="s"/>
      <c r="K225" s="1544" t="s"/>
      <c r="L225" s="1571" t="s"/>
      <c r="M225" s="23" t="s"/>
      <c r="N225" s="23" t="s"/>
      <c r="O225" s="23" t="s"/>
      <c r="P225" s="23" t="s"/>
      <c r="Q225" s="23" t="s"/>
      <c r="R225" s="23" t="s"/>
      <c r="S225" s="23" t="s"/>
      <c r="T225" s="23" t="s"/>
      <c r="U225" s="1546" t="s"/>
      <c r="V225" s="1546" t="s"/>
      <c r="W225" s="1545" t="s"/>
      <c r="X225" s="1545" t="s"/>
      <c r="Y225" s="1545" t="s"/>
      <c r="Z225" s="1545" t="s"/>
      <c r="AA225" s="1545" t="s"/>
      <c r="AB225" s="1545" t="s"/>
    </row>
    <row r="226" spans="1:28" s="1545">
      <c r="A226" s="1579" t="s"/>
      <c r="B226" s="1542" t="s"/>
      <c r="C226" s="1547" t="s"/>
      <c r="D226" s="1166" t="s">
        <v>2923</v>
      </c>
      <c r="E226" s="1549" t="s"/>
      <c r="F226" s="776" t="s"/>
      <c r="G226" s="776" t="s"/>
      <c r="H226" s="1161" t="s"/>
      <c r="I226" s="1590" t="s"/>
      <c r="J226" s="23" t="s"/>
      <c r="K226" s="1544" t="s"/>
      <c r="L226" s="1571" t="s"/>
      <c r="M226" s="23" t="s"/>
      <c r="N226" s="23" t="s"/>
      <c r="O226" s="23" t="s"/>
      <c r="P226" s="23" t="s"/>
      <c r="Q226" s="23" t="s"/>
      <c r="R226" s="23" t="s"/>
      <c r="S226" s="23" t="s"/>
      <c r="T226" s="23" t="s"/>
      <c r="U226" s="1546" t="s"/>
      <c r="V226" s="1546" t="s"/>
      <c r="W226" s="1545" t="s"/>
      <c r="X226" s="1545" t="s"/>
      <c r="Y226" s="1545" t="s"/>
      <c r="Z226" s="1545" t="s"/>
      <c r="AA226" s="1545" t="s"/>
      <c r="AB226" s="1545" t="s"/>
    </row>
    <row r="227" spans="1:28" s="1545">
      <c r="A227" s="1579" t="s"/>
      <c r="B227" s="1542" t="s"/>
      <c r="C227" s="1547" t="s"/>
      <c r="D227" s="1166" t="s">
        <v>2924</v>
      </c>
      <c r="E227" s="1549" t="s"/>
      <c r="F227" s="776" t="s"/>
      <c r="G227" s="776" t="s"/>
      <c r="H227" s="1161" t="s"/>
      <c r="I227" s="1590" t="s"/>
      <c r="J227" s="23" t="s"/>
      <c r="K227" s="1544" t="s"/>
      <c r="L227" s="1571" t="s"/>
      <c r="M227" s="23" t="s"/>
      <c r="N227" s="23" t="s"/>
      <c r="O227" s="23" t="s"/>
      <c r="P227" s="23" t="s"/>
      <c r="Q227" s="23" t="s"/>
      <c r="R227" s="23" t="s"/>
      <c r="S227" s="23" t="s"/>
      <c r="T227" s="23" t="s"/>
      <c r="U227" s="1546" t="s"/>
      <c r="V227" s="1546" t="s"/>
      <c r="W227" s="1545" t="s"/>
      <c r="X227" s="1545" t="s"/>
      <c r="Y227" s="1545" t="s"/>
      <c r="Z227" s="1545" t="s"/>
      <c r="AA227" s="1545" t="s"/>
      <c r="AB227" s="1545" t="s"/>
    </row>
    <row r="228" spans="1:28" s="1545">
      <c r="A228" s="1579" t="s"/>
      <c r="B228" s="1542" t="s"/>
      <c r="C228" s="1547" t="s"/>
      <c r="D228" s="1166" t="s">
        <v>2925</v>
      </c>
      <c r="E228" s="1549" t="s"/>
      <c r="F228" s="776" t="s"/>
      <c r="G228" s="776" t="s"/>
      <c r="H228" s="1161" t="s"/>
      <c r="I228" s="1590" t="s"/>
      <c r="J228" s="23" t="s"/>
      <c r="K228" s="1544" t="s"/>
      <c r="L228" s="1571" t="s"/>
      <c r="M228" s="23" t="s"/>
      <c r="N228" s="23" t="s"/>
      <c r="O228" s="23" t="s"/>
      <c r="P228" s="23" t="s"/>
      <c r="Q228" s="23" t="s"/>
      <c r="R228" s="23" t="s"/>
      <c r="S228" s="23" t="s"/>
      <c r="T228" s="23" t="s"/>
      <c r="U228" s="1546" t="s"/>
      <c r="V228" s="1546" t="s"/>
      <c r="W228" s="1545" t="s"/>
      <c r="X228" s="1545" t="s"/>
      <c r="Y228" s="1545" t="s"/>
      <c r="Z228" s="1545" t="s"/>
      <c r="AA228" s="1545" t="s"/>
      <c r="AB228" s="1545" t="s"/>
    </row>
    <row r="229" spans="1:28" s="1545">
      <c r="A229" s="1579" t="s"/>
      <c r="B229" s="1542" t="s"/>
      <c r="C229" s="1547" t="s"/>
      <c r="D229" s="23" t="s">
        <v>63</v>
      </c>
      <c r="E229" s="1549" t="s"/>
      <c r="F229" s="776" t="s"/>
      <c r="G229" s="776" t="s"/>
      <c r="H229" s="1161" t="s"/>
      <c r="I229" s="1590" t="s"/>
      <c r="J229" s="23" t="s"/>
      <c r="K229" s="1544" t="s"/>
      <c r="L229" s="1571" t="s"/>
      <c r="M229" s="23" t="s"/>
      <c r="N229" s="23" t="s"/>
      <c r="O229" s="23" t="s"/>
      <c r="P229" s="23" t="s"/>
      <c r="Q229" s="23" t="s"/>
      <c r="R229" s="23" t="s"/>
      <c r="S229" s="23" t="s"/>
      <c r="T229" s="23" t="s"/>
      <c r="U229" s="1546" t="s"/>
      <c r="V229" s="1546" t="s"/>
      <c r="W229" s="1545" t="s"/>
      <c r="X229" s="1545" t="s"/>
      <c r="Y229" s="1545" t="s"/>
      <c r="Z229" s="1545" t="s"/>
      <c r="AA229" s="1545" t="s"/>
      <c r="AB229" s="1545" t="s"/>
    </row>
    <row r="230" spans="1:28" s="1545">
      <c r="A230" s="1579" t="s"/>
      <c r="B230" s="1542" t="s"/>
      <c r="C230" s="1547" t="s"/>
      <c r="D230" s="1166" t="s">
        <v>2926</v>
      </c>
      <c r="E230" s="1549" t="s"/>
      <c r="F230" s="776" t="s"/>
      <c r="G230" s="776" t="s"/>
      <c r="H230" s="1161" t="s"/>
      <c r="I230" s="1590" t="s"/>
      <c r="J230" s="23" t="s"/>
      <c r="K230" s="1544" t="s"/>
      <c r="L230" s="1571" t="s"/>
      <c r="M230" s="23" t="s"/>
      <c r="N230" s="23" t="s"/>
      <c r="O230" s="23" t="s"/>
      <c r="P230" s="23" t="s"/>
      <c r="Q230" s="23" t="s"/>
      <c r="R230" s="23" t="s"/>
      <c r="S230" s="23" t="s"/>
      <c r="T230" s="23" t="s"/>
      <c r="U230" s="1546" t="s"/>
      <c r="V230" s="1546" t="s"/>
      <c r="W230" s="1545" t="s"/>
      <c r="X230" s="1545" t="s"/>
      <c r="Y230" s="1545" t="s"/>
      <c r="Z230" s="1545" t="s"/>
      <c r="AA230" s="1545" t="s"/>
      <c r="AB230" s="1545" t="s"/>
    </row>
    <row r="231" spans="1:28" s="1545">
      <c r="A231" s="1579" t="s"/>
      <c r="B231" s="1542" t="s"/>
      <c r="C231" s="1547" t="s"/>
      <c r="D231" s="1166" t="s">
        <v>2927</v>
      </c>
      <c r="E231" s="1549" t="s"/>
      <c r="F231" s="776" t="s"/>
      <c r="G231" s="776" t="s"/>
      <c r="H231" s="1161" t="s"/>
      <c r="I231" s="1590" t="s"/>
      <c r="J231" s="23" t="s"/>
      <c r="K231" s="1544" t="s"/>
      <c r="L231" s="1571" t="s"/>
      <c r="M231" s="23" t="s"/>
      <c r="N231" s="23" t="s"/>
      <c r="O231" s="23" t="s"/>
      <c r="P231" s="23" t="s"/>
      <c r="Q231" s="23" t="s"/>
      <c r="R231" s="23" t="s"/>
      <c r="S231" s="23" t="s"/>
      <c r="T231" s="23" t="s"/>
      <c r="U231" s="1546" t="s"/>
      <c r="V231" s="1546" t="s"/>
      <c r="W231" s="1545" t="s"/>
      <c r="X231" s="1545" t="s"/>
      <c r="Y231" s="1545" t="s"/>
      <c r="Z231" s="1545" t="s"/>
      <c r="AA231" s="1545" t="s"/>
      <c r="AB231" s="1545" t="s"/>
    </row>
    <row r="232" spans="1:28" s="1545">
      <c r="A232" s="1579" t="s"/>
      <c r="B232" s="1542" t="s"/>
      <c r="C232" s="1547" t="s"/>
      <c r="D232" s="1166" t="s">
        <v>2928</v>
      </c>
      <c r="E232" s="1549" t="s"/>
      <c r="F232" s="776" t="s"/>
      <c r="G232" s="776" t="s"/>
      <c r="H232" s="1161" t="s"/>
      <c r="I232" s="1590" t="s"/>
      <c r="J232" s="23" t="s"/>
      <c r="K232" s="1544" t="s"/>
      <c r="L232" s="1571" t="s"/>
      <c r="M232" s="23" t="s"/>
      <c r="N232" s="23" t="s"/>
      <c r="O232" s="23" t="s"/>
      <c r="P232" s="23" t="s"/>
      <c r="Q232" s="23" t="s"/>
      <c r="R232" s="23" t="s"/>
      <c r="S232" s="23" t="s"/>
      <c r="T232" s="23" t="s"/>
      <c r="U232" s="1546" t="s"/>
      <c r="V232" s="1546" t="s"/>
      <c r="W232" s="1545" t="s"/>
      <c r="X232" s="1545" t="s"/>
      <c r="Y232" s="1545" t="s"/>
      <c r="Z232" s="1545" t="s"/>
      <c r="AA232" s="1545" t="s"/>
      <c r="AB232" s="1545" t="s"/>
    </row>
    <row r="233" spans="1:28" s="1545" ht="20.25" customHeight="true">
      <c r="A233" s="1579" t="s"/>
      <c r="B233" s="1542" t="s"/>
      <c r="C233" s="1547" t="s"/>
      <c r="D233" s="23" t="s">
        <v>2929</v>
      </c>
      <c r="E233" s="1549" t="s"/>
      <c r="F233" s="776" t="s"/>
      <c r="G233" s="776" t="s"/>
      <c r="H233" s="1161" t="s"/>
      <c r="I233" s="1590" t="s"/>
      <c r="J233" s="23" t="s"/>
      <c r="K233" s="1544" t="s"/>
      <c r="L233" s="1571" t="s"/>
      <c r="M233" s="23" t="s"/>
      <c r="N233" s="23" t="s"/>
      <c r="O233" s="23" t="s"/>
      <c r="P233" s="23" t="s"/>
      <c r="Q233" s="23" t="s"/>
      <c r="R233" s="23" t="s"/>
      <c r="S233" s="23" t="s"/>
      <c r="T233" s="23" t="s"/>
      <c r="U233" s="1546" t="s"/>
      <c r="V233" s="1546" t="s"/>
      <c r="W233" s="1545" t="s"/>
      <c r="X233" s="1545" t="s"/>
      <c r="Y233" s="1545" t="s"/>
      <c r="Z233" s="1545" t="s"/>
      <c r="AA233" s="1545" t="s"/>
      <c r="AB233" s="1545" t="s"/>
    </row>
    <row r="234" spans="1:28" s="1545" ht="20.25" customHeight="true">
      <c r="A234" s="1579" t="s"/>
      <c r="B234" s="1542" t="s"/>
      <c r="C234" s="1547" t="s"/>
      <c r="D234" s="23" t="s">
        <v>63</v>
      </c>
      <c r="E234" s="1549" t="s"/>
      <c r="F234" s="776" t="s"/>
      <c r="G234" s="776" t="s"/>
      <c r="H234" s="1161" t="s"/>
      <c r="I234" s="1590" t="s"/>
      <c r="J234" s="23" t="s"/>
      <c r="K234" s="1544" t="s"/>
      <c r="L234" s="1571" t="s"/>
      <c r="M234" s="23" t="s"/>
      <c r="N234" s="23" t="s"/>
      <c r="O234" s="23" t="s"/>
      <c r="P234" s="23" t="s"/>
      <c r="Q234" s="23" t="s"/>
      <c r="R234" s="23" t="s"/>
      <c r="S234" s="23" t="s"/>
      <c r="T234" s="23" t="s"/>
      <c r="U234" s="1546" t="s"/>
      <c r="V234" s="1546" t="s"/>
      <c r="W234" s="1545" t="s"/>
      <c r="X234" s="1545" t="s"/>
      <c r="Y234" s="1545" t="s"/>
      <c r="Z234" s="1545" t="s"/>
      <c r="AA234" s="1545" t="s"/>
      <c r="AB234" s="1545" t="s"/>
    </row>
    <row r="235" spans="1:28" s="1545" ht="20.25" customHeight="true">
      <c r="A235" s="1579" t="s"/>
      <c r="B235" s="1542" t="s"/>
      <c r="C235" s="1547" t="s"/>
      <c r="D235" s="28" t="s">
        <v>2930</v>
      </c>
      <c r="E235" s="1549" t="s"/>
      <c r="F235" s="776" t="s"/>
      <c r="G235" s="776" t="s"/>
      <c r="H235" s="1161" t="s"/>
      <c r="I235" s="1590" t="s"/>
      <c r="J235" s="23" t="s"/>
      <c r="K235" s="1544" t="s"/>
      <c r="L235" s="1571" t="s"/>
      <c r="M235" s="23" t="s"/>
      <c r="N235" s="23" t="s"/>
      <c r="O235" s="23" t="s"/>
      <c r="P235" s="23" t="s"/>
      <c r="Q235" s="23" t="s"/>
      <c r="R235" s="23" t="s"/>
      <c r="S235" s="23" t="s"/>
      <c r="T235" s="23" t="s"/>
      <c r="U235" s="1546" t="s"/>
      <c r="V235" s="1546" t="s"/>
      <c r="W235" s="1545" t="s"/>
      <c r="X235" s="1545" t="s"/>
      <c r="Y235" s="1545" t="s"/>
      <c r="Z235" s="1545" t="s"/>
      <c r="AA235" s="1545" t="s"/>
      <c r="AB235" s="1545" t="s"/>
    </row>
    <row r="236" spans="1:28" s="1545" ht="20.25" customHeight="true">
      <c r="A236" s="1579" t="s"/>
      <c r="B236" s="1542" t="s"/>
      <c r="C236" s="1547" t="s"/>
      <c r="D236" s="1552" t="s">
        <v>2931</v>
      </c>
      <c r="E236" s="1549" t="s"/>
      <c r="F236" s="776" t="s"/>
      <c r="G236" s="776" t="s"/>
      <c r="H236" s="1161" t="s"/>
      <c r="I236" s="1590" t="s"/>
      <c r="J236" s="23" t="s"/>
      <c r="K236" s="1544" t="s"/>
      <c r="L236" s="1571" t="s"/>
      <c r="M236" s="23" t="s"/>
      <c r="N236" s="23" t="s"/>
      <c r="O236" s="23" t="s"/>
      <c r="P236" s="23" t="s"/>
      <c r="Q236" s="23" t="s"/>
      <c r="R236" s="23" t="s"/>
      <c r="S236" s="23" t="s"/>
      <c r="T236" s="23" t="s"/>
      <c r="U236" s="1546" t="s"/>
      <c r="V236" s="1546" t="s"/>
      <c r="W236" s="1545" t="s"/>
      <c r="X236" s="1545" t="s"/>
      <c r="Y236" s="1545" t="s"/>
      <c r="Z236" s="1545" t="s"/>
      <c r="AA236" s="1545" t="s"/>
      <c r="AB236" s="1545" t="s"/>
    </row>
    <row r="237" spans="1:28" s="1545" ht="20.25" customHeight="true">
      <c r="A237" s="1579" t="s"/>
      <c r="B237" s="1542" t="s"/>
      <c r="C237" s="1543" t="s"/>
      <c r="D237" s="1595" t="s">
        <v>2932</v>
      </c>
      <c r="E237" s="776" t="s"/>
      <c r="F237" s="776" t="s"/>
      <c r="G237" s="776" t="s"/>
      <c r="H237" s="1161" t="s"/>
      <c r="I237" s="1590" t="s"/>
      <c r="J237" s="23" t="s"/>
      <c r="K237" s="1544" t="s"/>
      <c r="L237" s="1571" t="s"/>
      <c r="M237" s="23" t="s"/>
      <c r="N237" s="23" t="s"/>
      <c r="O237" s="23" t="s"/>
      <c r="P237" s="23" t="s"/>
      <c r="Q237" s="23" t="s"/>
      <c r="R237" s="23" t="s"/>
      <c r="S237" s="23" t="s"/>
      <c r="T237" s="23" t="s"/>
      <c r="U237" s="1546" t="s"/>
      <c r="V237" s="1546" t="s"/>
      <c r="W237" s="1545" t="s"/>
      <c r="X237" s="1545" t="s"/>
      <c r="Y237" s="1545" t="s"/>
      <c r="Z237" s="1545" t="s"/>
      <c r="AA237" s="1545" t="s"/>
      <c r="AB237" s="1545" t="s"/>
    </row>
    <row r="238" spans="1:28" s="1150" ht="20.25" customHeight="true">
      <c r="A238" s="1581" t="s">
        <v>2594</v>
      </c>
      <c r="B238" s="1536">
        <v>45707</v>
      </c>
      <c r="C238" s="1537" t="s">
        <v>2896</v>
      </c>
      <c r="D238" s="702" t="s"/>
      <c r="E238" s="702" t="s">
        <v>2933</v>
      </c>
      <c r="F238" s="702" t="s">
        <v>2934</v>
      </c>
      <c r="G238" s="12" t="s">
        <v>2103</v>
      </c>
      <c r="H238" s="1538" t="s">
        <v>256</v>
      </c>
      <c r="I238" s="1228" t="s">
        <v>2859</v>
      </c>
      <c r="J238" s="1589" t="s">
        <v>2898</v>
      </c>
      <c r="K238" s="1540" t="s"/>
      <c r="L238" s="1582" t="s"/>
      <c r="M238" s="914" t="s"/>
      <c r="N238" s="914" t="s"/>
      <c r="O238" s="914" t="s"/>
      <c r="P238" s="914" t="s"/>
      <c r="Q238" s="914" t="s"/>
      <c r="R238" s="914" t="s"/>
      <c r="S238" s="914" t="s"/>
      <c r="T238" s="914" t="s"/>
      <c r="U238" s="1149" t="s"/>
      <c r="V238" s="1149" t="s"/>
      <c r="W238" s="1150" t="s"/>
      <c r="X238" s="1150" t="s"/>
      <c r="Y238" s="1150" t="s"/>
      <c r="Z238" s="1150" t="s"/>
      <c r="AA238" s="1150" t="s"/>
      <c r="AB238" s="1150" t="s"/>
    </row>
    <row r="239" spans="1:28" s="1545" ht="20.25" customHeight="true">
      <c r="A239" s="1579" t="s"/>
      <c r="B239" s="1542" t="s"/>
      <c r="C239" s="1547" t="s"/>
      <c r="D239" s="1552" t="s">
        <v>2935</v>
      </c>
      <c r="E239" s="1549" t="s"/>
      <c r="F239" s="776" t="s"/>
      <c r="G239" s="776" t="s"/>
      <c r="H239" s="1161" t="s"/>
      <c r="I239" s="1596" t="s"/>
      <c r="J239" s="23" t="s"/>
      <c r="K239" s="1544" t="s"/>
      <c r="L239" s="1571" t="s"/>
      <c r="M239" s="23" t="s"/>
      <c r="N239" s="23" t="s"/>
      <c r="O239" s="23" t="s"/>
      <c r="P239" s="23" t="s"/>
      <c r="Q239" s="23" t="s"/>
      <c r="R239" s="23" t="s"/>
      <c r="S239" s="23" t="s"/>
      <c r="T239" s="23" t="s"/>
      <c r="U239" s="1546" t="s"/>
      <c r="V239" s="1546" t="s"/>
      <c r="W239" s="1545" t="s"/>
      <c r="X239" s="1545" t="s"/>
      <c r="Y239" s="1545" t="s"/>
      <c r="Z239" s="1545" t="s"/>
      <c r="AA239" s="1545" t="s"/>
      <c r="AB239" s="1545" t="s"/>
    </row>
    <row r="240" spans="1:28" s="1545" ht="20.25" customHeight="true">
      <c r="A240" s="1579" t="s"/>
      <c r="B240" s="1542" t="s"/>
      <c r="C240" s="1547" t="s"/>
      <c r="D240" s="1552" t="s">
        <v>2936</v>
      </c>
      <c r="E240" s="1549" t="s"/>
      <c r="F240" s="776" t="s"/>
      <c r="G240" s="776" t="s"/>
      <c r="H240" s="1161" t="s"/>
      <c r="I240" s="1596" t="s"/>
      <c r="J240" s="23" t="s"/>
      <c r="K240" s="1544" t="s"/>
      <c r="L240" s="1571" t="s"/>
      <c r="M240" s="23" t="s"/>
      <c r="N240" s="23" t="s"/>
      <c r="O240" s="23" t="s"/>
      <c r="P240" s="23" t="s"/>
      <c r="Q240" s="23" t="s"/>
      <c r="R240" s="23" t="s"/>
      <c r="S240" s="23" t="s"/>
      <c r="T240" s="23" t="s"/>
      <c r="U240" s="1546" t="s"/>
      <c r="V240" s="1546" t="s"/>
      <c r="W240" s="1545" t="s"/>
      <c r="X240" s="1545" t="s"/>
      <c r="Y240" s="1545" t="s"/>
      <c r="Z240" s="1545" t="s"/>
      <c r="AA240" s="1545" t="s"/>
      <c r="AB240" s="1545" t="s"/>
    </row>
    <row r="241" spans="1:28" s="1545" ht="20.25" customHeight="true">
      <c r="A241" s="1579" t="s"/>
      <c r="B241" s="1542" t="s"/>
      <c r="C241" s="1547" t="s"/>
      <c r="D241" s="1552" t="s">
        <v>2937</v>
      </c>
      <c r="E241" s="1549" t="s"/>
      <c r="F241" s="776" t="s"/>
      <c r="G241" s="776" t="s"/>
      <c r="H241" s="1161" t="s"/>
      <c r="I241" s="1596" t="s"/>
      <c r="J241" s="23" t="s"/>
      <c r="K241" s="1544" t="s"/>
      <c r="L241" s="1571" t="s"/>
      <c r="M241" s="23" t="s"/>
      <c r="N241" s="23" t="s"/>
      <c r="O241" s="23" t="s"/>
      <c r="P241" s="23" t="s"/>
      <c r="Q241" s="23" t="s"/>
      <c r="R241" s="23" t="s"/>
      <c r="S241" s="23" t="s"/>
      <c r="T241" s="23" t="s"/>
      <c r="U241" s="1546" t="s"/>
      <c r="V241" s="1546" t="s"/>
      <c r="W241" s="1545" t="s"/>
      <c r="X241" s="1545" t="s"/>
      <c r="Y241" s="1545" t="s"/>
      <c r="Z241" s="1545" t="s"/>
      <c r="AA241" s="1545" t="s"/>
      <c r="AB241" s="1545" t="s"/>
    </row>
    <row r="242" spans="1:28" s="1545" ht="20.25" customHeight="true">
      <c r="A242" s="1579" t="s"/>
      <c r="B242" s="1542" t="s"/>
      <c r="C242" s="1547" t="s"/>
      <c r="D242" s="1552" t="s">
        <v>2938</v>
      </c>
      <c r="E242" s="1549" t="s"/>
      <c r="F242" s="776" t="s"/>
      <c r="G242" s="776" t="s"/>
      <c r="H242" s="1161" t="s"/>
      <c r="I242" s="1596" t="s"/>
      <c r="J242" s="23" t="s"/>
      <c r="K242" s="1544" t="s"/>
      <c r="L242" s="1571" t="s"/>
      <c r="M242" s="23" t="s"/>
      <c r="N242" s="23" t="s"/>
      <c r="O242" s="23" t="s"/>
      <c r="P242" s="23" t="s"/>
      <c r="Q242" s="23" t="s"/>
      <c r="R242" s="23" t="s"/>
      <c r="S242" s="23" t="s"/>
      <c r="T242" s="23" t="s"/>
      <c r="U242" s="1546" t="s"/>
      <c r="V242" s="1546" t="s"/>
      <c r="W242" s="1545" t="s"/>
      <c r="X242" s="1545" t="s"/>
      <c r="Y242" s="1545" t="s"/>
      <c r="Z242" s="1545" t="s"/>
      <c r="AA242" s="1545" t="s"/>
      <c r="AB242" s="1545" t="s"/>
    </row>
    <row r="243" spans="1:28" s="1545" ht="20.25" customHeight="true">
      <c r="A243" s="1579" t="s"/>
      <c r="B243" s="1542" t="s"/>
      <c r="C243" s="1547" t="s"/>
      <c r="D243" s="27" t="s">
        <v>4452</v>
      </c>
      <c r="E243" s="1549" t="s"/>
      <c r="F243" s="776" t="s"/>
      <c r="G243" s="776" t="s"/>
      <c r="H243" s="1161" t="s"/>
      <c r="I243" s="1596" t="s"/>
      <c r="J243" s="23" t="s"/>
      <c r="K243" s="1544" t="s"/>
      <c r="L243" s="1571" t="s"/>
      <c r="M243" s="23" t="s"/>
      <c r="N243" s="23" t="s"/>
      <c r="O243" s="23" t="s"/>
      <c r="P243" s="23" t="s"/>
      <c r="Q243" s="23" t="s"/>
      <c r="R243" s="23" t="s"/>
      <c r="S243" s="23" t="s"/>
      <c r="T243" s="23" t="s"/>
      <c r="U243" s="1546" t="s"/>
      <c r="V243" s="1546" t="s"/>
      <c r="W243" s="1545" t="s"/>
      <c r="X243" s="1545" t="s"/>
      <c r="Y243" s="1545" t="s"/>
      <c r="Z243" s="1545" t="s"/>
      <c r="AA243" s="1545" t="s"/>
      <c r="AB243" s="1545" t="s"/>
    </row>
    <row r="244" spans="1:28" s="1545" ht="20.25" customHeight="true">
      <c r="A244" s="1579" t="s"/>
      <c r="B244" s="1542" t="s"/>
      <c r="C244" s="1547" t="s"/>
      <c r="D244" s="1552" t="s">
        <v>2939</v>
      </c>
      <c r="E244" s="1549" t="s"/>
      <c r="F244" s="776" t="s"/>
      <c r="G244" s="776" t="s"/>
      <c r="H244" s="1161" t="s"/>
      <c r="I244" s="1596" t="s"/>
      <c r="J244" s="23" t="s"/>
      <c r="K244" s="1544" t="s"/>
      <c r="L244" s="1571" t="s"/>
      <c r="M244" s="23" t="s"/>
      <c r="N244" s="23" t="s"/>
      <c r="O244" s="23" t="s"/>
      <c r="P244" s="23" t="s"/>
      <c r="Q244" s="23" t="s"/>
      <c r="R244" s="23" t="s"/>
      <c r="S244" s="23" t="s"/>
      <c r="T244" s="23" t="s"/>
      <c r="U244" s="1546" t="s"/>
      <c r="V244" s="1546" t="s"/>
      <c r="W244" s="1545" t="s"/>
      <c r="X244" s="1545" t="s"/>
      <c r="Y244" s="1545" t="s"/>
      <c r="Z244" s="1545" t="s"/>
      <c r="AA244" s="1545" t="s"/>
      <c r="AB244" s="1545" t="s"/>
    </row>
    <row r="245" spans="1:28" s="1545" ht="20.25" customHeight="true">
      <c r="A245" s="1579" t="s"/>
      <c r="B245" s="1542" t="s"/>
      <c r="C245" s="1547" t="s"/>
      <c r="D245" s="1552" t="s">
        <v>2940</v>
      </c>
      <c r="E245" s="1549" t="s"/>
      <c r="F245" s="776" t="s"/>
      <c r="G245" s="776" t="s"/>
      <c r="H245" s="1161" t="s"/>
      <c r="I245" s="1596" t="s"/>
      <c r="J245" s="23" t="s"/>
      <c r="K245" s="1544" t="s"/>
      <c r="L245" s="1571" t="s"/>
      <c r="M245" s="23" t="s"/>
      <c r="N245" s="23" t="s"/>
      <c r="O245" s="23" t="s"/>
      <c r="P245" s="23" t="s"/>
      <c r="Q245" s="23" t="s"/>
      <c r="R245" s="23" t="s"/>
      <c r="S245" s="23" t="s"/>
      <c r="T245" s="23" t="s"/>
      <c r="U245" s="1546" t="s"/>
      <c r="V245" s="1546" t="s"/>
      <c r="W245" s="1545" t="s"/>
      <c r="X245" s="1545" t="s"/>
      <c r="Y245" s="1545" t="s"/>
      <c r="Z245" s="1545" t="s"/>
      <c r="AA245" s="1545" t="s"/>
      <c r="AB245" s="1545" t="s"/>
    </row>
    <row r="246" spans="1:28" s="1545" ht="20.25" customHeight="true">
      <c r="A246" s="1579" t="s"/>
      <c r="B246" s="1542" t="s"/>
      <c r="C246" s="1547" t="s"/>
      <c r="D246" s="1552" t="s">
        <v>2941</v>
      </c>
      <c r="E246" s="1549" t="s"/>
      <c r="F246" s="776" t="s"/>
      <c r="G246" s="776" t="s"/>
      <c r="H246" s="1161" t="s"/>
      <c r="I246" s="1596" t="s"/>
      <c r="J246" s="23" t="s"/>
      <c r="K246" s="1544" t="s"/>
      <c r="L246" s="1571" t="s"/>
      <c r="M246" s="23" t="s"/>
      <c r="N246" s="23" t="s"/>
      <c r="O246" s="23" t="s"/>
      <c r="P246" s="23" t="s"/>
      <c r="Q246" s="23" t="s"/>
      <c r="R246" s="23" t="s"/>
      <c r="S246" s="23" t="s"/>
      <c r="T246" s="23" t="s"/>
      <c r="U246" s="1546" t="s"/>
      <c r="V246" s="1546" t="s"/>
      <c r="W246" s="1545" t="s"/>
      <c r="X246" s="1545" t="s"/>
      <c r="Y246" s="1545" t="s"/>
      <c r="Z246" s="1545" t="s"/>
      <c r="AA246" s="1545" t="s"/>
      <c r="AB246" s="1545" t="s"/>
    </row>
    <row r="247" spans="1:28" s="1545" ht="20.25" customHeight="true">
      <c r="A247" s="1579" t="s"/>
      <c r="B247" s="1542" t="s"/>
      <c r="C247" s="1547" t="s"/>
      <c r="D247" s="1552" t="s">
        <v>2942</v>
      </c>
      <c r="E247" s="1549" t="s"/>
      <c r="F247" s="776" t="s"/>
      <c r="G247" s="776" t="s"/>
      <c r="H247" s="1161" t="s"/>
      <c r="I247" s="1596" t="s"/>
      <c r="J247" s="23" t="s"/>
      <c r="K247" s="1544" t="s"/>
      <c r="L247" s="1571" t="s"/>
      <c r="M247" s="23" t="s"/>
      <c r="N247" s="23" t="s"/>
      <c r="O247" s="23" t="s"/>
      <c r="P247" s="23" t="s"/>
      <c r="Q247" s="23" t="s"/>
      <c r="R247" s="23" t="s"/>
      <c r="S247" s="23" t="s"/>
      <c r="T247" s="23" t="s"/>
      <c r="U247" s="1546" t="s"/>
      <c r="V247" s="1546" t="s"/>
      <c r="W247" s="1545" t="s"/>
      <c r="X247" s="1545" t="s"/>
      <c r="Y247" s="1545" t="s"/>
      <c r="Z247" s="1545" t="s"/>
      <c r="AA247" s="1545" t="s"/>
      <c r="AB247" s="1545" t="s"/>
    </row>
    <row r="248" spans="1:28" s="1545" ht="20.25" customHeight="true">
      <c r="A248" s="1579" t="s"/>
      <c r="B248" s="1542" t="s"/>
      <c r="C248" s="1547" t="s"/>
      <c r="D248" s="1548" t="s">
        <v>4453</v>
      </c>
      <c r="E248" s="1549" t="s"/>
      <c r="F248" s="776" t="s"/>
      <c r="G248" s="776" t="s"/>
      <c r="H248" s="1161" t="s"/>
      <c r="I248" s="1596" t="s"/>
      <c r="J248" s="23" t="s"/>
      <c r="K248" s="1544" t="s"/>
      <c r="L248" s="1571" t="s"/>
      <c r="M248" s="23" t="s"/>
      <c r="N248" s="23" t="s"/>
      <c r="O248" s="23" t="s"/>
      <c r="P248" s="23" t="s"/>
      <c r="Q248" s="23" t="s"/>
      <c r="R248" s="23" t="s"/>
      <c r="S248" s="23" t="s"/>
      <c r="T248" s="23" t="s"/>
      <c r="U248" s="1546" t="s"/>
      <c r="V248" s="1546" t="s"/>
      <c r="W248" s="1545" t="s"/>
      <c r="X248" s="1545" t="s"/>
      <c r="Y248" s="1545" t="s"/>
      <c r="Z248" s="1545" t="s"/>
      <c r="AA248" s="1545" t="s"/>
      <c r="AB248" s="1545" t="s"/>
    </row>
    <row r="249" spans="1:28" s="1545" ht="20.25" customHeight="true">
      <c r="A249" s="1579" t="s"/>
      <c r="B249" s="1542" t="s"/>
      <c r="C249" s="1547" t="s"/>
      <c r="D249" s="1552" t="s">
        <v>2943</v>
      </c>
      <c r="E249" s="1549" t="s"/>
      <c r="F249" s="776" t="s"/>
      <c r="G249" s="776" t="s"/>
      <c r="H249" s="1161" t="s"/>
      <c r="I249" s="1596" t="s"/>
      <c r="J249" s="23" t="s"/>
      <c r="K249" s="1544" t="s"/>
      <c r="L249" s="1571" t="s"/>
      <c r="M249" s="23" t="s"/>
      <c r="N249" s="23" t="s"/>
      <c r="O249" s="23" t="s"/>
      <c r="P249" s="23" t="s"/>
      <c r="Q249" s="23" t="s"/>
      <c r="R249" s="23" t="s"/>
      <c r="S249" s="23" t="s"/>
      <c r="T249" s="23" t="s"/>
      <c r="U249" s="1546" t="s"/>
      <c r="V249" s="1546" t="s"/>
      <c r="W249" s="1545" t="s"/>
      <c r="X249" s="1545" t="s"/>
      <c r="Y249" s="1545" t="s"/>
      <c r="Z249" s="1545" t="s"/>
      <c r="AA249" s="1545" t="s"/>
      <c r="AB249" s="1545" t="s"/>
    </row>
    <row r="250" spans="1:28" s="1545" ht="20.25" customHeight="true">
      <c r="A250" s="1579" t="s"/>
      <c r="B250" s="1542" t="s"/>
      <c r="C250" s="1547" t="s"/>
      <c r="D250" s="1552" t="s">
        <v>2944</v>
      </c>
      <c r="E250" s="1549" t="s"/>
      <c r="F250" s="776" t="s"/>
      <c r="G250" s="776" t="s"/>
      <c r="H250" s="1161" t="s"/>
      <c r="I250" s="1596" t="s"/>
      <c r="J250" s="23" t="s"/>
      <c r="K250" s="1544" t="s"/>
      <c r="L250" s="1571" t="s"/>
      <c r="M250" s="23" t="s"/>
      <c r="N250" s="23" t="s"/>
      <c r="O250" s="23" t="s"/>
      <c r="P250" s="23" t="s"/>
      <c r="Q250" s="23" t="s"/>
      <c r="R250" s="23" t="s"/>
      <c r="S250" s="23" t="s"/>
      <c r="T250" s="23" t="s"/>
      <c r="U250" s="1546" t="s"/>
      <c r="V250" s="1546" t="s"/>
      <c r="W250" s="1545" t="s"/>
      <c r="X250" s="1545" t="s"/>
      <c r="Y250" s="1545" t="s"/>
      <c r="Z250" s="1545" t="s"/>
      <c r="AA250" s="1545" t="s"/>
      <c r="AB250" s="1545" t="s"/>
    </row>
    <row r="251" spans="1:28" s="1545" ht="20.25" customHeight="true">
      <c r="A251" s="1579" t="s"/>
      <c r="B251" s="1542" t="s"/>
      <c r="C251" s="1547" t="s"/>
      <c r="D251" s="1552" t="s">
        <v>2945</v>
      </c>
      <c r="E251" s="1549" t="s"/>
      <c r="F251" s="776" t="s"/>
      <c r="G251" s="776" t="s"/>
      <c r="H251" s="1161" t="s"/>
      <c r="I251" s="1596" t="s"/>
      <c r="J251" s="23" t="s"/>
      <c r="K251" s="1544" t="s"/>
      <c r="L251" s="1571" t="s"/>
      <c r="M251" s="23" t="s"/>
      <c r="N251" s="23" t="s"/>
      <c r="O251" s="23" t="s"/>
      <c r="P251" s="23" t="s"/>
      <c r="Q251" s="23" t="s"/>
      <c r="R251" s="23" t="s"/>
      <c r="S251" s="23" t="s"/>
      <c r="T251" s="23" t="s"/>
      <c r="U251" s="1546" t="s"/>
      <c r="V251" s="1546" t="s"/>
      <c r="W251" s="1545" t="s"/>
      <c r="X251" s="1545" t="s"/>
      <c r="Y251" s="1545" t="s"/>
      <c r="Z251" s="1545" t="s"/>
      <c r="AA251" s="1545" t="s"/>
      <c r="AB251" s="1545" t="s"/>
    </row>
    <row r="252" spans="1:28" s="1545" ht="20.25" customHeight="true">
      <c r="A252" s="1579" t="s"/>
      <c r="B252" s="1542" t="s"/>
      <c r="C252" s="1547" t="s"/>
      <c r="D252" s="1552" t="s">
        <v>2946</v>
      </c>
      <c r="E252" s="1549" t="s"/>
      <c r="F252" s="776" t="s"/>
      <c r="G252" s="776" t="s"/>
      <c r="H252" s="1161" t="s"/>
      <c r="I252" s="1596" t="s"/>
      <c r="J252" s="23" t="s"/>
      <c r="K252" s="1544" t="s"/>
      <c r="L252" s="1571" t="s"/>
      <c r="M252" s="23" t="s"/>
      <c r="N252" s="23" t="s"/>
      <c r="O252" s="23" t="s"/>
      <c r="P252" s="23" t="s"/>
      <c r="Q252" s="23" t="s"/>
      <c r="R252" s="23" t="s"/>
      <c r="S252" s="23" t="s"/>
      <c r="T252" s="23" t="s"/>
      <c r="U252" s="1546" t="s"/>
      <c r="V252" s="1546" t="s"/>
      <c r="W252" s="1545" t="s"/>
      <c r="X252" s="1545" t="s"/>
      <c r="Y252" s="1545" t="s"/>
      <c r="Z252" s="1545" t="s"/>
      <c r="AA252" s="1545" t="s"/>
      <c r="AB252" s="1545" t="s"/>
    </row>
    <row r="253" spans="1:28" s="1545">
      <c r="A253" s="1579" t="s"/>
      <c r="B253" s="1542" t="s"/>
      <c r="C253" s="1547" t="s"/>
      <c r="D253" s="1060" t="s">
        <v>2947</v>
      </c>
      <c r="E253" s="1549" t="s"/>
      <c r="F253" s="776" t="s"/>
      <c r="G253" s="776" t="s"/>
      <c r="H253" s="1161" t="s"/>
      <c r="I253" s="1596" t="s"/>
      <c r="J253" s="23" t="s"/>
      <c r="K253" s="1544" t="s"/>
      <c r="L253" s="1571" t="s"/>
      <c r="M253" s="23" t="s"/>
      <c r="N253" s="23" t="s"/>
      <c r="O253" s="23" t="s"/>
      <c r="P253" s="23" t="s"/>
      <c r="Q253" s="23" t="s"/>
      <c r="R253" s="23" t="s"/>
      <c r="S253" s="23" t="s"/>
      <c r="T253" s="23" t="s"/>
      <c r="U253" s="1546" t="s"/>
      <c r="V253" s="1546" t="s"/>
      <c r="W253" s="1545" t="s"/>
      <c r="X253" s="1545" t="s"/>
      <c r="Y253" s="1545" t="s"/>
      <c r="Z253" s="1545" t="s"/>
      <c r="AA253" s="1545" t="s"/>
      <c r="AB253" s="1545" t="s"/>
    </row>
    <row r="254" spans="1:28" s="1545">
      <c r="A254" s="1579" t="s"/>
      <c r="B254" s="1542" t="s"/>
      <c r="C254" s="1547" t="s"/>
      <c r="D254" s="1060" t="s">
        <v>2948</v>
      </c>
      <c r="E254" s="1549" t="s"/>
      <c r="F254" s="776" t="s"/>
      <c r="G254" s="776" t="s"/>
      <c r="H254" s="1161" t="s"/>
      <c r="I254" s="1596" t="s"/>
      <c r="J254" s="23" t="s"/>
      <c r="K254" s="1544" t="s"/>
      <c r="L254" s="1571" t="s"/>
      <c r="M254" s="23" t="s"/>
      <c r="N254" s="23" t="s"/>
      <c r="O254" s="23" t="s"/>
      <c r="P254" s="23" t="s"/>
      <c r="Q254" s="23" t="s"/>
      <c r="R254" s="23" t="s"/>
      <c r="S254" s="23" t="s"/>
      <c r="T254" s="23" t="s"/>
      <c r="U254" s="1546" t="s"/>
      <c r="V254" s="1546" t="s"/>
      <c r="W254" s="1545" t="s"/>
      <c r="X254" s="1545" t="s"/>
      <c r="Y254" s="1545" t="s"/>
      <c r="Z254" s="1545" t="s"/>
      <c r="AA254" s="1545" t="s"/>
      <c r="AB254" s="1545" t="s"/>
    </row>
    <row r="255" spans="1:28" s="1545">
      <c r="A255" s="1579" t="s"/>
      <c r="B255" s="1542" t="s"/>
      <c r="C255" s="1547" t="s"/>
      <c r="D255" s="1060" t="s">
        <v>2949</v>
      </c>
      <c r="E255" s="1549" t="s"/>
      <c r="F255" s="776" t="s"/>
      <c r="G255" s="776" t="s"/>
      <c r="H255" s="1161" t="s"/>
      <c r="I255" s="1596" t="s"/>
      <c r="J255" s="23" t="s"/>
      <c r="K255" s="1544" t="s"/>
      <c r="L255" s="1571" t="s"/>
      <c r="M255" s="23" t="s"/>
      <c r="N255" s="23" t="s"/>
      <c r="O255" s="23" t="s"/>
      <c r="P255" s="23" t="s"/>
      <c r="Q255" s="23" t="s"/>
      <c r="R255" s="23" t="s"/>
      <c r="S255" s="23" t="s"/>
      <c r="T255" s="23" t="s"/>
      <c r="U255" s="1546" t="s"/>
      <c r="V255" s="1546" t="s"/>
      <c r="W255" s="1545" t="s"/>
      <c r="X255" s="1545" t="s"/>
      <c r="Y255" s="1545" t="s"/>
      <c r="Z255" s="1545" t="s"/>
      <c r="AA255" s="1545" t="s"/>
      <c r="AB255" s="1545" t="s"/>
    </row>
    <row r="256" spans="1:28" s="1545">
      <c r="A256" s="1579" t="s"/>
      <c r="B256" s="1542" t="s"/>
      <c r="C256" s="1547" t="s"/>
      <c r="D256" s="1060" t="s">
        <v>2950</v>
      </c>
      <c r="E256" s="1549" t="s"/>
      <c r="F256" s="776" t="s"/>
      <c r="G256" s="776" t="s"/>
      <c r="H256" s="1161" t="s"/>
      <c r="I256" s="1596" t="s"/>
      <c r="J256" s="23" t="s"/>
      <c r="K256" s="1544" t="s"/>
      <c r="L256" s="1571" t="s"/>
      <c r="M256" s="23" t="s"/>
      <c r="N256" s="23" t="s"/>
      <c r="O256" s="23" t="s"/>
      <c r="P256" s="23" t="s"/>
      <c r="Q256" s="23" t="s"/>
      <c r="R256" s="23" t="s"/>
      <c r="S256" s="23" t="s"/>
      <c r="T256" s="23" t="s"/>
      <c r="U256" s="1546" t="s"/>
      <c r="V256" s="1546" t="s"/>
      <c r="W256" s="1545" t="s"/>
      <c r="X256" s="1545" t="s"/>
      <c r="Y256" s="1545" t="s"/>
      <c r="Z256" s="1545" t="s"/>
      <c r="AA256" s="1545" t="s"/>
      <c r="AB256" s="1545" t="s"/>
    </row>
    <row r="257" spans="1:28" s="1545">
      <c r="A257" s="1579" t="s"/>
      <c r="B257" s="1542" t="s"/>
      <c r="C257" s="1547" t="s"/>
      <c r="D257" s="1060" t="s">
        <v>2951</v>
      </c>
      <c r="E257" s="1549" t="s"/>
      <c r="F257" s="776" t="s"/>
      <c r="G257" s="776" t="s"/>
      <c r="H257" s="1161" t="s"/>
      <c r="I257" s="1596" t="s"/>
      <c r="J257" s="23" t="s"/>
      <c r="K257" s="1544" t="s"/>
      <c r="L257" s="1571" t="s"/>
      <c r="M257" s="23" t="s"/>
      <c r="N257" s="23" t="s"/>
      <c r="O257" s="23" t="s"/>
      <c r="P257" s="23" t="s"/>
      <c r="Q257" s="23" t="s"/>
      <c r="R257" s="23" t="s"/>
      <c r="S257" s="23" t="s"/>
      <c r="T257" s="23" t="s"/>
      <c r="U257" s="1546" t="s"/>
      <c r="V257" s="1546" t="s"/>
      <c r="W257" s="1545" t="s"/>
      <c r="X257" s="1545" t="s"/>
      <c r="Y257" s="1545" t="s"/>
      <c r="Z257" s="1545" t="s"/>
      <c r="AA257" s="1545" t="s"/>
      <c r="AB257" s="1545" t="s"/>
    </row>
    <row r="258" spans="1:28" s="1545">
      <c r="A258" s="1579" t="s"/>
      <c r="B258" s="1542" t="s"/>
      <c r="C258" s="1547" t="s"/>
      <c r="D258" s="1060" t="s">
        <v>2952</v>
      </c>
      <c r="E258" s="1549" t="s"/>
      <c r="F258" s="776" t="s"/>
      <c r="G258" s="776" t="s"/>
      <c r="H258" s="1161" t="s"/>
      <c r="I258" s="1596" t="s"/>
      <c r="J258" s="23" t="s"/>
      <c r="K258" s="1544" t="s"/>
      <c r="L258" s="1571" t="s"/>
      <c r="M258" s="23" t="s"/>
      <c r="N258" s="23" t="s"/>
      <c r="O258" s="23" t="s"/>
      <c r="P258" s="23" t="s"/>
      <c r="Q258" s="23" t="s"/>
      <c r="R258" s="23" t="s"/>
      <c r="S258" s="23" t="s"/>
      <c r="T258" s="23" t="s"/>
      <c r="U258" s="1546" t="s"/>
      <c r="V258" s="1546" t="s"/>
      <c r="W258" s="1545" t="s"/>
      <c r="X258" s="1545" t="s"/>
      <c r="Y258" s="1545" t="s"/>
      <c r="Z258" s="1545" t="s"/>
      <c r="AA258" s="1545" t="s"/>
      <c r="AB258" s="1545" t="s"/>
    </row>
    <row r="259" spans="1:28" s="1545">
      <c r="A259" s="1579" t="s"/>
      <c r="B259" s="1542" t="s"/>
      <c r="C259" s="1547" t="s"/>
      <c r="D259" s="1060" t="s">
        <v>2924</v>
      </c>
      <c r="E259" s="1549" t="s"/>
      <c r="F259" s="776" t="s"/>
      <c r="G259" s="776" t="s"/>
      <c r="H259" s="1161" t="s"/>
      <c r="I259" s="1596" t="s"/>
      <c r="J259" s="23" t="s"/>
      <c r="K259" s="1544" t="s"/>
      <c r="L259" s="1571" t="s"/>
      <c r="M259" s="23" t="s"/>
      <c r="N259" s="23" t="s"/>
      <c r="O259" s="23" t="s"/>
      <c r="P259" s="23" t="s"/>
      <c r="Q259" s="23" t="s"/>
      <c r="R259" s="23" t="s"/>
      <c r="S259" s="23" t="s"/>
      <c r="T259" s="23" t="s"/>
      <c r="U259" s="1546" t="s"/>
      <c r="V259" s="1546" t="s"/>
      <c r="W259" s="1545" t="s"/>
      <c r="X259" s="1545" t="s"/>
      <c r="Y259" s="1545" t="s"/>
      <c r="Z259" s="1545" t="s"/>
      <c r="AA259" s="1545" t="s"/>
      <c r="AB259" s="1545" t="s"/>
    </row>
    <row r="260" spans="1:28" s="1545" ht="20.25" customHeight="true">
      <c r="A260" s="1579" t="s"/>
      <c r="B260" s="1542" t="s"/>
      <c r="C260" s="1543" t="s"/>
      <c r="D260" s="776" t="s"/>
      <c r="E260" s="776" t="s"/>
      <c r="F260" s="776" t="s"/>
      <c r="G260" s="776" t="s"/>
      <c r="H260" s="1161" t="s"/>
      <c r="I260" s="1596" t="s"/>
      <c r="J260" s="23" t="s"/>
      <c r="K260" s="1544" t="s"/>
      <c r="L260" s="1571" t="s"/>
      <c r="M260" s="23" t="s"/>
      <c r="N260" s="23" t="s"/>
      <c r="O260" s="23" t="s"/>
      <c r="P260" s="23" t="s"/>
      <c r="Q260" s="23" t="s"/>
      <c r="R260" s="23" t="s"/>
      <c r="S260" s="23" t="s"/>
      <c r="T260" s="23" t="s"/>
      <c r="U260" s="1546" t="s"/>
      <c r="V260" s="1546" t="s"/>
      <c r="W260" s="1545" t="s"/>
      <c r="X260" s="1545" t="s"/>
      <c r="Y260" s="1545" t="s"/>
      <c r="Z260" s="1545" t="s"/>
      <c r="AA260" s="1545" t="s"/>
      <c r="AB260" s="1545" t="s"/>
    </row>
    <row r="261" spans="1:28" s="1150" ht="20.25" customHeight="true">
      <c r="A261" s="1581" t="s">
        <v>2953</v>
      </c>
      <c r="B261" s="1536">
        <v>45660</v>
      </c>
      <c r="C261" s="1537" t="s">
        <v>36</v>
      </c>
      <c r="D261" s="702" t="s"/>
      <c r="E261" s="12" t="s">
        <v>14</v>
      </c>
      <c r="F261" s="702" t="s">
        <v>15</v>
      </c>
      <c r="G261" s="12" t="s">
        <v>2103</v>
      </c>
      <c r="H261" s="1597" t="s">
        <v>17</v>
      </c>
      <c r="I261" s="914" t="s">
        <v>2859</v>
      </c>
      <c r="J261" s="1589" t="s"/>
      <c r="K261" s="1598" t="s"/>
      <c r="L261" s="1582" t="s"/>
      <c r="M261" s="914" t="s"/>
      <c r="N261" s="914" t="s"/>
      <c r="O261" s="914" t="s"/>
      <c r="P261" s="914" t="s"/>
      <c r="Q261" s="914" t="s"/>
      <c r="R261" s="914" t="s"/>
      <c r="S261" s="914" t="s"/>
      <c r="T261" s="914" t="s"/>
      <c r="U261" s="1149" t="s"/>
      <c r="V261" s="1149" t="s"/>
      <c r="W261" s="1150" t="s"/>
      <c r="X261" s="1150" t="s"/>
      <c r="Y261" s="1150" t="s"/>
      <c r="Z261" s="1150" t="s"/>
      <c r="AA261" s="1150" t="s"/>
      <c r="AB261" s="1150" t="s"/>
    </row>
    <row r="262" spans="1:28" s="1545">
      <c r="A262" s="1579" t="s"/>
      <c r="B262" s="1542" t="s"/>
      <c r="C262" s="1543" t="s"/>
      <c r="D262" s="1548" t="s">
        <v>63</v>
      </c>
      <c r="E262" s="776" t="s"/>
      <c r="F262" s="776" t="s"/>
      <c r="G262" s="776" t="s"/>
      <c r="H262" s="1599" t="s"/>
      <c r="I262" s="23" t="s"/>
      <c r="J262" s="1600" t="s"/>
      <c r="K262" s="1601" t="s"/>
      <c r="L262" s="1602">
        <v>45651</v>
      </c>
      <c r="M262" s="1593" t="s">
        <v>4454</v>
      </c>
      <c r="N262" s="1593" t="s">
        <v>2954</v>
      </c>
      <c r="O262" s="1593" t="s">
        <v>4455</v>
      </c>
      <c r="P262" s="1593" t="s"/>
      <c r="Q262" s="1593" t="s"/>
      <c r="R262" s="1593" t="s">
        <v>2955</v>
      </c>
      <c r="S262" s="1593" t="s"/>
      <c r="T262" s="23" t="s"/>
      <c r="U262" s="1546" t="s"/>
      <c r="V262" s="1546" t="s"/>
      <c r="W262" s="1545" t="s"/>
      <c r="X262" s="1545" t="s"/>
      <c r="Y262" s="1545" t="s"/>
      <c r="Z262" s="1545" t="s"/>
      <c r="AA262" s="1545" t="s"/>
      <c r="AB262" s="1545" t="s"/>
    </row>
    <row r="263" spans="1:28" s="1545">
      <c r="A263" s="1579" t="s"/>
      <c r="B263" s="1542" t="s"/>
      <c r="C263" s="1547" t="s"/>
      <c r="D263" s="28" t="s">
        <v>2956</v>
      </c>
      <c r="E263" s="1549" t="s"/>
      <c r="F263" s="776" t="s"/>
      <c r="G263" s="776" t="s"/>
      <c r="H263" s="1599" t="s"/>
      <c r="I263" s="23" t="s"/>
      <c r="J263" s="1600" t="s"/>
      <c r="K263" s="1603" t="s"/>
      <c r="L263" s="1604">
        <v>45645</v>
      </c>
      <c r="M263" s="1593" t="s">
        <v>2957</v>
      </c>
      <c r="N263" s="1593" t="s"/>
      <c r="O263" s="1593" t="s">
        <v>4456</v>
      </c>
      <c r="P263" s="1593" t="s"/>
      <c r="Q263" s="1593" t="s"/>
      <c r="R263" s="1593" t="s">
        <v>2955</v>
      </c>
      <c r="S263" s="1593" t="s"/>
      <c r="T263" s="23" t="s"/>
      <c r="U263" s="1546" t="s"/>
      <c r="V263" s="1546" t="s"/>
      <c r="W263" s="1545" t="s"/>
      <c r="X263" s="1545" t="s"/>
      <c r="Y263" s="1545" t="s"/>
      <c r="Z263" s="1545" t="s"/>
      <c r="AA263" s="1545" t="s"/>
      <c r="AB263" s="1545" t="s"/>
    </row>
    <row r="264" spans="1:28" s="1545">
      <c r="A264" s="1579" t="s"/>
      <c r="B264" s="1542" t="s"/>
      <c r="C264" s="1547" t="s"/>
      <c r="D264" s="28" t="s">
        <v>2958</v>
      </c>
      <c r="E264" s="1549" t="s"/>
      <c r="F264" s="776" t="s"/>
      <c r="G264" s="776" t="s"/>
      <c r="H264" s="1599" t="s"/>
      <c r="I264" s="23" t="s"/>
      <c r="J264" s="1600" t="s"/>
      <c r="K264" s="1070" t="s"/>
      <c r="L264" s="1602" t="s"/>
      <c r="M264" s="1060" t="s">
        <v>2612</v>
      </c>
      <c r="N264" s="1593" t="s"/>
      <c r="O264" s="1001" t="s">
        <v>4457</v>
      </c>
      <c r="P264" s="1593" t="s"/>
      <c r="Q264" s="1593" t="s"/>
      <c r="R264" s="1593" t="s"/>
      <c r="S264" s="1593" t="s"/>
      <c r="T264" s="23" t="s"/>
      <c r="U264" s="1546" t="s"/>
      <c r="V264" s="1546" t="s"/>
      <c r="W264" s="1545" t="s"/>
      <c r="X264" s="1545" t="s"/>
      <c r="Y264" s="1545" t="s"/>
      <c r="Z264" s="1545" t="s"/>
      <c r="AA264" s="1545" t="s"/>
      <c r="AB264" s="1545" t="s"/>
    </row>
    <row r="265" spans="1:28" s="1545">
      <c r="A265" s="1579" t="s"/>
      <c r="B265" s="1542" t="s"/>
      <c r="C265" s="1547" t="s"/>
      <c r="D265" s="28" t="s">
        <v>2959</v>
      </c>
      <c r="E265" s="1549" t="s"/>
      <c r="F265" s="776" t="s"/>
      <c r="G265" s="776" t="s"/>
      <c r="H265" s="1599" t="s"/>
      <c r="I265" s="23" t="s"/>
      <c r="J265" s="1600" t="s"/>
      <c r="K265" s="1070" t="s"/>
      <c r="L265" s="1602" t="s"/>
      <c r="M265" s="154" t="s">
        <v>2617</v>
      </c>
      <c r="N265" s="1593" t="s"/>
      <c r="O265" s="154" t="s">
        <v>4458</v>
      </c>
      <c r="P265" s="1593" t="s"/>
      <c r="Q265" s="1593" t="s"/>
      <c r="R265" s="1593" t="s"/>
      <c r="S265" s="1593" t="s"/>
      <c r="T265" s="23" t="s"/>
      <c r="U265" s="1546" t="s"/>
      <c r="V265" s="1546" t="s"/>
      <c r="W265" s="1545" t="s"/>
      <c r="X265" s="1545" t="s"/>
      <c r="Y265" s="1545" t="s"/>
      <c r="Z265" s="1545" t="s"/>
      <c r="AA265" s="1545" t="s"/>
      <c r="AB265" s="1545" t="s"/>
    </row>
    <row r="266" spans="1:28" s="1545">
      <c r="A266" s="1579" t="s"/>
      <c r="B266" s="1542" t="s"/>
      <c r="C266" s="1547" t="s"/>
      <c r="D266" s="28" t="s">
        <v>2960</v>
      </c>
      <c r="E266" s="1549" t="s"/>
      <c r="F266" s="776" t="s"/>
      <c r="G266" s="776" t="s"/>
      <c r="H266" s="1599" t="s"/>
      <c r="I266" s="23" t="s"/>
      <c r="J266" s="1600" t="s"/>
      <c r="K266" s="1070" t="s"/>
      <c r="L266" s="1602" t="s"/>
      <c r="M266" s="154" t="s">
        <v>2621</v>
      </c>
      <c r="N266" s="1593" t="s"/>
      <c r="O266" s="154" t="s">
        <v>4459</v>
      </c>
      <c r="P266" s="1593" t="s"/>
      <c r="Q266" s="1593" t="s"/>
      <c r="R266" s="1593" t="s"/>
      <c r="S266" s="1593" t="s"/>
      <c r="T266" s="23" t="s"/>
      <c r="U266" s="1546" t="s"/>
      <c r="V266" s="1546" t="s"/>
      <c r="W266" s="1545" t="s"/>
      <c r="X266" s="1545" t="s"/>
      <c r="Y266" s="1545" t="s"/>
      <c r="Z266" s="1545" t="s"/>
      <c r="AA266" s="1545" t="s"/>
      <c r="AB266" s="1545" t="s"/>
    </row>
    <row r="267" spans="1:28" s="1545">
      <c r="A267" s="1579" t="s"/>
      <c r="B267" s="1542" t="s"/>
      <c r="C267" s="1547" t="s"/>
      <c r="D267" s="1548" t="s">
        <v>60</v>
      </c>
      <c r="E267" s="1549" t="s"/>
      <c r="F267" s="776" t="s"/>
      <c r="G267" s="776" t="s"/>
      <c r="H267" s="1599" t="s"/>
      <c r="I267" s="23" t="s"/>
      <c r="J267" s="1600" t="s"/>
      <c r="K267" s="1070" t="s"/>
      <c r="L267" s="1602" t="s"/>
      <c r="M267" s="154" t="s">
        <v>2624</v>
      </c>
      <c r="N267" s="1593" t="s"/>
      <c r="O267" s="154" t="s">
        <v>4460</v>
      </c>
      <c r="P267" s="1593" t="s"/>
      <c r="Q267" s="1593" t="s"/>
      <c r="R267" s="1593" t="s"/>
      <c r="S267" s="1593" t="s"/>
      <c r="T267" s="23" t="s"/>
      <c r="U267" s="1546" t="s"/>
      <c r="V267" s="1546" t="s"/>
      <c r="W267" s="1545" t="s"/>
      <c r="X267" s="1545" t="s"/>
      <c r="Y267" s="1545" t="s"/>
      <c r="Z267" s="1545" t="s"/>
      <c r="AA267" s="1545" t="s"/>
      <c r="AB267" s="1545" t="s"/>
    </row>
    <row r="268" spans="1:28" s="1545">
      <c r="A268" s="1579" t="s"/>
      <c r="B268" s="1542" t="s"/>
      <c r="C268" s="1547" t="s"/>
      <c r="D268" s="28" t="s">
        <v>2961</v>
      </c>
      <c r="E268" s="1549" t="s"/>
      <c r="F268" s="776" t="s"/>
      <c r="G268" s="776" t="s"/>
      <c r="H268" s="1599" t="s"/>
      <c r="I268" s="23" t="s"/>
      <c r="J268" s="1600" t="s"/>
      <c r="K268" s="1070" t="s"/>
      <c r="L268" s="1602" t="s"/>
      <c r="M268" s="154" t="s">
        <v>2627</v>
      </c>
      <c r="N268" s="1593" t="s"/>
      <c r="O268" s="154" t="s">
        <v>4461</v>
      </c>
      <c r="P268" s="1593" t="s"/>
      <c r="Q268" s="1593" t="s"/>
      <c r="R268" s="1593" t="s"/>
      <c r="S268" s="1593" t="s"/>
      <c r="T268" s="23" t="s"/>
      <c r="U268" s="1546" t="s"/>
      <c r="V268" s="1546" t="s"/>
      <c r="W268" s="1545" t="s"/>
      <c r="X268" s="1545" t="s"/>
      <c r="Y268" s="1545" t="s"/>
      <c r="Z268" s="1545" t="s"/>
      <c r="AA268" s="1545" t="s"/>
      <c r="AB268" s="1545" t="s"/>
    </row>
    <row r="269" spans="1:28" s="1545">
      <c r="A269" s="1579" t="s"/>
      <c r="B269" s="1542" t="s"/>
      <c r="C269" s="1547" t="s"/>
      <c r="D269" s="28" t="s">
        <v>2962</v>
      </c>
      <c r="E269" s="1549" t="s"/>
      <c r="F269" s="776" t="s"/>
      <c r="G269" s="776" t="s"/>
      <c r="H269" s="1599" t="s"/>
      <c r="I269" s="23" t="s"/>
      <c r="J269" s="1600" t="s"/>
      <c r="K269" s="1070" t="s"/>
      <c r="L269" s="1602" t="s"/>
      <c r="M269" s="154" t="s">
        <v>2629</v>
      </c>
      <c r="N269" s="1593" t="s"/>
      <c r="O269" s="154" t="s">
        <v>4462</v>
      </c>
      <c r="P269" s="1593" t="s"/>
      <c r="Q269" s="1593" t="s"/>
      <c r="R269" s="1593" t="s"/>
      <c r="S269" s="1593" t="s"/>
      <c r="T269" s="23" t="s"/>
      <c r="U269" s="1546" t="s"/>
      <c r="V269" s="1546" t="s"/>
      <c r="W269" s="1545" t="s"/>
      <c r="X269" s="1545" t="s"/>
      <c r="Y269" s="1545" t="s"/>
      <c r="Z269" s="1545" t="s"/>
      <c r="AA269" s="1545" t="s"/>
      <c r="AB269" s="1545" t="s"/>
    </row>
    <row r="270" spans="1:28" s="1545">
      <c r="A270" s="1579" t="s"/>
      <c r="B270" s="1542" t="s"/>
      <c r="C270" s="1547" t="s"/>
      <c r="D270" s="28" t="s">
        <v>2963</v>
      </c>
      <c r="E270" s="1549" t="s"/>
      <c r="F270" s="776" t="s"/>
      <c r="G270" s="776" t="s"/>
      <c r="H270" s="1599" t="s"/>
      <c r="I270" s="23" t="s"/>
      <c r="J270" s="1600" t="s"/>
      <c r="K270" s="1598" t="s"/>
      <c r="L270" s="1605">
        <v>45660</v>
      </c>
      <c r="M270" s="1593" t="s">
        <v>2964</v>
      </c>
      <c r="N270" s="1593" t="s"/>
      <c r="O270" s="1593" t="s">
        <v>4463</v>
      </c>
      <c r="P270" s="1593" t="s"/>
      <c r="Q270" s="1593" t="s"/>
      <c r="R270" s="1593" t="s"/>
      <c r="S270" s="1593" t="s"/>
      <c r="T270" s="23" t="s"/>
      <c r="U270" s="1546" t="s"/>
      <c r="V270" s="1546" t="s"/>
      <c r="W270" s="1545" t="s"/>
      <c r="X270" s="1545" t="s"/>
      <c r="Y270" s="1545" t="s"/>
      <c r="Z270" s="1545" t="s"/>
      <c r="AA270" s="1545" t="s"/>
      <c r="AB270" s="1545" t="s"/>
    </row>
    <row r="271" spans="1:28" s="1545">
      <c r="A271" s="1579" t="s"/>
      <c r="B271" s="1542" t="s"/>
      <c r="C271" s="1547" t="s"/>
      <c r="D271" s="28" t="s">
        <v>2965</v>
      </c>
      <c r="E271" s="1549" t="s"/>
      <c r="F271" s="776" t="s"/>
      <c r="G271" s="776" t="s"/>
      <c r="H271" s="1599" t="s"/>
      <c r="I271" s="23" t="s"/>
      <c r="J271" s="1600" t="s"/>
      <c r="K271" s="1070" t="s"/>
      <c r="L271" s="1602" t="s"/>
      <c r="M271" s="1593" t="s"/>
      <c r="N271" s="1593" t="s"/>
      <c r="O271" s="1593" t="s"/>
      <c r="P271" s="1593" t="s"/>
      <c r="Q271" s="1593" t="s"/>
      <c r="R271" s="1593" t="s"/>
      <c r="S271" s="1593" t="s"/>
      <c r="T271" s="23" t="s"/>
      <c r="U271" s="1546" t="s"/>
      <c r="V271" s="1546" t="s"/>
      <c r="W271" s="1545" t="s"/>
      <c r="X271" s="1545" t="s"/>
      <c r="Y271" s="1545" t="s"/>
      <c r="Z271" s="1545" t="s"/>
      <c r="AA271" s="1545" t="s"/>
      <c r="AB271" s="1545" t="s"/>
    </row>
    <row r="272" spans="1:28" s="1545">
      <c r="A272" s="1579" t="s"/>
      <c r="B272" s="1542" t="s"/>
      <c r="C272" s="1547" t="s"/>
      <c r="D272" s="28" t="s">
        <v>2966</v>
      </c>
      <c r="E272" s="1549" t="s"/>
      <c r="F272" s="776" t="s"/>
      <c r="G272" s="776" t="s"/>
      <c r="H272" s="1599" t="s"/>
      <c r="I272" s="23" t="s"/>
      <c r="J272" s="1600" t="s"/>
      <c r="K272" s="1070" t="s"/>
      <c r="L272" s="169" t="s"/>
      <c r="M272" s="23" t="s"/>
      <c r="N272" s="23" t="s"/>
      <c r="O272" s="23" t="s"/>
      <c r="P272" s="23" t="s"/>
      <c r="Q272" s="23" t="s"/>
      <c r="R272" s="23" t="s"/>
      <c r="S272" s="23" t="s"/>
      <c r="T272" s="23" t="s"/>
      <c r="U272" s="1546" t="s"/>
      <c r="V272" s="1546" t="s"/>
      <c r="W272" s="1545" t="s"/>
      <c r="X272" s="1545" t="s"/>
      <c r="Y272" s="1545" t="s"/>
      <c r="Z272" s="1545" t="s"/>
      <c r="AA272" s="1545" t="s"/>
      <c r="AB272" s="1545" t="s"/>
    </row>
    <row r="273" spans="1:28" s="1545" ht="20.25" customHeight="true">
      <c r="A273" s="1579" t="s"/>
      <c r="B273" s="1542" t="s"/>
      <c r="C273" s="1547" t="s"/>
      <c r="D273" s="1548" t="s">
        <v>2967</v>
      </c>
      <c r="E273" s="1549" t="s"/>
      <c r="F273" s="776" t="s"/>
      <c r="G273" s="776" t="s"/>
      <c r="H273" s="1599" t="s"/>
      <c r="I273" s="23" t="s"/>
      <c r="J273" s="1600" t="s"/>
      <c r="K273" s="1070" t="s"/>
      <c r="L273" s="169" t="s"/>
      <c r="M273" s="23" t="s"/>
      <c r="N273" s="23" t="s"/>
      <c r="O273" s="23" t="s"/>
      <c r="P273" s="23" t="s"/>
      <c r="Q273" s="23" t="s"/>
      <c r="R273" s="23" t="s"/>
      <c r="S273" s="23" t="s"/>
      <c r="T273" s="23" t="s"/>
      <c r="U273" s="1546" t="s"/>
      <c r="V273" s="1546" t="s"/>
      <c r="W273" s="1545" t="s"/>
      <c r="X273" s="1545" t="s"/>
      <c r="Y273" s="1545" t="s"/>
      <c r="Z273" s="1545" t="s"/>
      <c r="AA273" s="1545" t="s"/>
      <c r="AB273" s="1545" t="s"/>
    </row>
    <row r="274" spans="1:28" s="1545" ht="20.25" customHeight="true">
      <c r="A274" s="1579" t="s"/>
      <c r="B274" s="1542" t="s"/>
      <c r="C274" s="1547" t="s"/>
      <c r="D274" s="28" t="s">
        <v>2968</v>
      </c>
      <c r="E274" s="1549" t="s"/>
      <c r="F274" s="776" t="s"/>
      <c r="G274" s="776" t="s"/>
      <c r="H274" s="1599" t="s"/>
      <c r="I274" s="23" t="s"/>
      <c r="J274" s="1600" t="s"/>
      <c r="K274" s="1070" t="s"/>
      <c r="L274" s="169" t="s"/>
      <c r="M274" s="23" t="s"/>
      <c r="N274" s="23" t="s"/>
      <c r="O274" s="23" t="s"/>
      <c r="P274" s="23" t="s"/>
      <c r="Q274" s="23" t="s"/>
      <c r="R274" s="23" t="s"/>
      <c r="S274" s="23" t="s"/>
      <c r="T274" s="23" t="s"/>
      <c r="U274" s="1546" t="s"/>
      <c r="V274" s="1546" t="s"/>
      <c r="W274" s="1545" t="s"/>
      <c r="X274" s="1545" t="s"/>
      <c r="Y274" s="1545" t="s"/>
      <c r="Z274" s="1545" t="s"/>
      <c r="AA274" s="1545" t="s"/>
      <c r="AB274" s="1545" t="s"/>
    </row>
    <row r="275" spans="1:28" s="1545" ht="20.25" customHeight="true">
      <c r="A275" s="1579" t="s"/>
      <c r="B275" s="1542" t="s"/>
      <c r="C275" s="1547" t="s"/>
      <c r="D275" s="28" t="s">
        <v>2969</v>
      </c>
      <c r="E275" s="1549" t="s"/>
      <c r="F275" s="776" t="s"/>
      <c r="G275" s="776" t="s"/>
      <c r="H275" s="1599" t="s"/>
      <c r="I275" s="23" t="s"/>
      <c r="J275" s="1600" t="s"/>
      <c r="K275" s="1070" t="s"/>
      <c r="L275" s="169" t="s"/>
      <c r="M275" s="23" t="s"/>
      <c r="N275" s="23" t="s"/>
      <c r="O275" s="23" t="s"/>
      <c r="P275" s="23" t="s"/>
      <c r="Q275" s="23" t="s"/>
      <c r="R275" s="23" t="s"/>
      <c r="S275" s="23" t="s"/>
      <c r="T275" s="23" t="s"/>
      <c r="U275" s="1546" t="s"/>
      <c r="V275" s="1546" t="s"/>
      <c r="W275" s="1545" t="s"/>
      <c r="X275" s="1545" t="s"/>
      <c r="Y275" s="1545" t="s"/>
      <c r="Z275" s="1545" t="s"/>
      <c r="AA275" s="1545" t="s"/>
      <c r="AB275" s="1545" t="s"/>
    </row>
    <row r="276" spans="1:28" s="1545" ht="20.25" customHeight="true">
      <c r="A276" s="1579" t="s"/>
      <c r="B276" s="1542" t="s"/>
      <c r="C276" s="1547" t="s"/>
      <c r="D276" s="1584" t="s">
        <v>2970</v>
      </c>
      <c r="E276" s="1549" t="s"/>
      <c r="F276" s="776" t="s"/>
      <c r="G276" s="776" t="s"/>
      <c r="H276" s="1599" t="s"/>
      <c r="I276" s="23" t="s"/>
      <c r="J276" s="1600" t="s"/>
      <c r="K276" s="1070" t="s"/>
      <c r="L276" s="169" t="s"/>
      <c r="M276" s="23" t="s"/>
      <c r="N276" s="23" t="s"/>
      <c r="O276" s="23" t="s"/>
      <c r="P276" s="23" t="s"/>
      <c r="Q276" s="23" t="s"/>
      <c r="R276" s="23" t="s"/>
      <c r="S276" s="23" t="s"/>
      <c r="T276" s="23" t="s"/>
      <c r="U276" s="1546" t="s"/>
      <c r="V276" s="1546" t="s"/>
      <c r="W276" s="1545" t="s"/>
      <c r="X276" s="1545" t="s"/>
      <c r="Y276" s="1545" t="s"/>
      <c r="Z276" s="1545" t="s"/>
      <c r="AA276" s="1545" t="s"/>
      <c r="AB276" s="1545" t="s"/>
    </row>
    <row r="277" spans="1:28" s="1150" ht="20.25" customHeight="true">
      <c r="A277" s="1581" t="s">
        <v>2971</v>
      </c>
      <c r="B277" s="1536">
        <v>45644</v>
      </c>
      <c r="C277" s="1537" t="s">
        <v>12</v>
      </c>
      <c r="D277" s="702" t="s"/>
      <c r="E277" s="12" t="s">
        <v>14</v>
      </c>
      <c r="F277" s="702" t="s">
        <v>15</v>
      </c>
      <c r="G277" s="702" t="s">
        <v>2103</v>
      </c>
      <c r="H277" s="1597" t="s">
        <v>17</v>
      </c>
      <c r="I277" s="914" t="s">
        <v>2859</v>
      </c>
      <c r="J277" s="1589" t="s"/>
      <c r="K277" s="934" t="s"/>
      <c r="L277" s="916" t="s"/>
      <c r="M277" s="914" t="s"/>
      <c r="N277" s="914" t="s"/>
      <c r="O277" s="914" t="s"/>
      <c r="P277" s="914" t="s"/>
      <c r="Q277" s="914" t="s"/>
      <c r="R277" s="914" t="s"/>
      <c r="S277" s="914" t="s"/>
      <c r="T277" s="914" t="s"/>
      <c r="U277" s="1149" t="s"/>
      <c r="V277" s="1149" t="s"/>
      <c r="W277" s="1150" t="s"/>
      <c r="X277" s="1150" t="s"/>
      <c r="Y277" s="1150" t="s"/>
      <c r="Z277" s="1150" t="s"/>
      <c r="AA277" s="1150" t="s"/>
      <c r="AB277" s="1150" t="s"/>
    </row>
    <row r="278" spans="1:28" s="1545" ht="20.25" customHeight="true">
      <c r="A278" s="1579" t="s"/>
      <c r="B278" s="1542" t="s"/>
      <c r="C278" s="1547" t="s"/>
      <c r="D278" s="23" t="s">
        <v>63</v>
      </c>
      <c r="E278" s="1549" t="s"/>
      <c r="F278" s="776" t="s"/>
      <c r="G278" s="776" t="s"/>
      <c r="H278" s="1599" t="s"/>
      <c r="I278" s="23" t="s"/>
      <c r="J278" s="1600" t="s"/>
      <c r="K278" s="1601" t="s"/>
      <c r="L278" s="1602">
        <v>45643</v>
      </c>
      <c r="M278" s="1593" t="s">
        <v>2972</v>
      </c>
      <c r="N278" s="1593" t="s">
        <v>2973</v>
      </c>
      <c r="O278" s="23" t="s">
        <v>4464</v>
      </c>
      <c r="P278" s="1593" t="s"/>
      <c r="Q278" s="1593" t="s">
        <v>2347</v>
      </c>
      <c r="R278" s="1593" t="s">
        <v>2071</v>
      </c>
      <c r="S278" s="1593" t="s">
        <v>1931</v>
      </c>
      <c r="T278" s="23" t="s"/>
      <c r="U278" s="1546" t="s"/>
      <c r="V278" s="1546" t="s"/>
      <c r="W278" s="1545" t="s"/>
      <c r="X278" s="1545" t="s"/>
      <c r="Y278" s="1545" t="s"/>
      <c r="Z278" s="1545" t="s"/>
      <c r="AA278" s="1545" t="s"/>
      <c r="AB278" s="1545" t="s"/>
    </row>
    <row r="279" spans="1:28" s="1545" ht="20.25" customHeight="true">
      <c r="A279" s="1579" t="s"/>
      <c r="B279" s="1542" t="s"/>
      <c r="C279" s="1547" t="s"/>
      <c r="D279" s="28" t="s">
        <v>2974</v>
      </c>
      <c r="E279" s="1549" t="s"/>
      <c r="F279" s="776" t="s"/>
      <c r="G279" s="776" t="s"/>
      <c r="H279" s="1599" t="s"/>
      <c r="I279" s="23" t="s"/>
      <c r="J279" s="1600" t="s"/>
      <c r="K279" s="1601" t="s"/>
      <c r="L279" s="1602">
        <v>45644</v>
      </c>
      <c r="M279" s="1593" t="s">
        <v>2975</v>
      </c>
      <c r="N279" s="1593" t="s">
        <v>2973</v>
      </c>
      <c r="O279" s="23" t="s">
        <v>4465</v>
      </c>
      <c r="P279" s="1593" t="s"/>
      <c r="Q279" s="1593" t="s">
        <v>2811</v>
      </c>
      <c r="R279" s="1593" t="s">
        <v>2071</v>
      </c>
      <c r="S279" s="1593" t="s"/>
      <c r="T279" s="23" t="s"/>
      <c r="U279" s="1546" t="s"/>
      <c r="V279" s="1546" t="s"/>
      <c r="W279" s="1545" t="s"/>
      <c r="X279" s="1545" t="s"/>
      <c r="Y279" s="1545" t="s"/>
      <c r="Z279" s="1545" t="s"/>
      <c r="AA279" s="1545" t="s"/>
      <c r="AB279" s="1545" t="s"/>
    </row>
    <row r="280" spans="1:28" s="1545" ht="20.25" customHeight="true">
      <c r="A280" s="1579" t="s"/>
      <c r="B280" s="1542" t="s"/>
      <c r="C280" s="1547" t="s"/>
      <c r="D280" s="28" t="s">
        <v>2976</v>
      </c>
      <c r="E280" s="1549" t="s"/>
      <c r="F280" s="776" t="s"/>
      <c r="G280" s="776" t="s"/>
      <c r="H280" s="1599" t="s"/>
      <c r="I280" s="23" t="s"/>
      <c r="J280" s="1600" t="s"/>
      <c r="K280" s="1070" t="s"/>
      <c r="L280" s="169" t="s"/>
      <c r="M280" s="23" t="s"/>
      <c r="N280" s="23" t="s"/>
      <c r="O280" s="23" t="s"/>
      <c r="P280" s="23" t="s"/>
      <c r="Q280" s="23" t="s"/>
      <c r="R280" s="23" t="s"/>
      <c r="S280" s="23" t="s"/>
      <c r="T280" s="23" t="s"/>
      <c r="U280" s="1546" t="s"/>
      <c r="V280" s="1546" t="s"/>
      <c r="W280" s="1545" t="s"/>
      <c r="X280" s="1545" t="s"/>
      <c r="Y280" s="1545" t="s"/>
      <c r="Z280" s="1545" t="s"/>
      <c r="AA280" s="1545" t="s"/>
      <c r="AB280" s="1545" t="s"/>
    </row>
    <row r="281" spans="1:28" s="1545" ht="20.25" customHeight="true">
      <c r="A281" s="1579" t="s"/>
      <c r="B281" s="1542" t="s"/>
      <c r="C281" s="1547" t="s"/>
      <c r="D281" s="28" t="s">
        <v>2977</v>
      </c>
      <c r="E281" s="1549" t="s"/>
      <c r="F281" s="776" t="s"/>
      <c r="G281" s="776" t="s"/>
      <c r="H281" s="1599" t="s"/>
      <c r="I281" s="23" t="s"/>
      <c r="J281" s="1600" t="s"/>
      <c r="K281" s="1070" t="s"/>
      <c r="L281" s="169" t="s"/>
      <c r="M281" s="23" t="s"/>
      <c r="N281" s="23" t="s"/>
      <c r="O281" s="23" t="s"/>
      <c r="P281" s="23" t="s"/>
      <c r="Q281" s="23" t="s"/>
      <c r="R281" s="23" t="s"/>
      <c r="S281" s="23" t="s"/>
      <c r="T281" s="23" t="s"/>
      <c r="U281" s="1546" t="s"/>
      <c r="V281" s="1546" t="s"/>
      <c r="W281" s="1545" t="s"/>
      <c r="X281" s="1545" t="s"/>
      <c r="Y281" s="1545" t="s"/>
      <c r="Z281" s="1545" t="s"/>
      <c r="AA281" s="1545" t="s"/>
      <c r="AB281" s="1545" t="s"/>
    </row>
    <row r="282" spans="1:28" s="1545" ht="20.25" customHeight="true">
      <c r="A282" s="1579" t="s"/>
      <c r="B282" s="1542" t="s"/>
      <c r="C282" s="1547" t="s"/>
      <c r="D282" s="28" t="s">
        <v>2978</v>
      </c>
      <c r="E282" s="1549" t="s"/>
      <c r="F282" s="776" t="s"/>
      <c r="G282" s="776" t="s"/>
      <c r="H282" s="1599" t="s"/>
      <c r="I282" s="23" t="s"/>
      <c r="J282" s="1600" t="s"/>
      <c r="K282" s="1070" t="s"/>
      <c r="L282" s="169" t="s"/>
      <c r="M282" s="23" t="s"/>
      <c r="N282" s="23" t="s"/>
      <c r="O282" s="23" t="s"/>
      <c r="P282" s="23" t="s"/>
      <c r="Q282" s="23" t="s"/>
      <c r="R282" s="23" t="s"/>
      <c r="S282" s="23" t="s"/>
      <c r="T282" s="23" t="s"/>
      <c r="U282" s="1546" t="s"/>
      <c r="V282" s="1546" t="s"/>
      <c r="W282" s="1545" t="s"/>
      <c r="X282" s="1545" t="s"/>
      <c r="Y282" s="1545" t="s"/>
      <c r="Z282" s="1545" t="s"/>
      <c r="AA282" s="1545" t="s"/>
      <c r="AB282" s="1545" t="s"/>
    </row>
    <row r="283" spans="1:28" s="1545" ht="20.25" customHeight="true">
      <c r="A283" s="1579" t="s"/>
      <c r="B283" s="1542" t="s"/>
      <c r="C283" s="1547" t="s"/>
      <c r="D283" s="28" t="s">
        <v>2979</v>
      </c>
      <c r="E283" s="1549" t="s"/>
      <c r="F283" s="776" t="s"/>
      <c r="G283" s="776" t="s"/>
      <c r="H283" s="1599" t="s"/>
      <c r="I283" s="23" t="s"/>
      <c r="J283" s="1600" t="s"/>
      <c r="K283" s="1070" t="s"/>
      <c r="L283" s="169" t="s"/>
      <c r="M283" s="23" t="s"/>
      <c r="N283" s="23" t="s"/>
      <c r="O283" s="23" t="s"/>
      <c r="P283" s="23" t="s"/>
      <c r="Q283" s="23" t="s"/>
      <c r="R283" s="23" t="s"/>
      <c r="S283" s="23" t="s"/>
      <c r="T283" s="23" t="s"/>
      <c r="U283" s="1546" t="s"/>
      <c r="V283" s="1546" t="s"/>
      <c r="W283" s="1545" t="s"/>
      <c r="X283" s="1545" t="s"/>
      <c r="Y283" s="1545" t="s"/>
      <c r="Z283" s="1545" t="s"/>
      <c r="AA283" s="1545" t="s"/>
      <c r="AB283" s="1545" t="s"/>
    </row>
    <row r="284" spans="1:28" s="1545" ht="20.25" customHeight="true">
      <c r="A284" s="1579" t="s"/>
      <c r="B284" s="1542" t="s"/>
      <c r="C284" s="1547" t="s"/>
      <c r="D284" s="28" t="s">
        <v>2980</v>
      </c>
      <c r="E284" s="1549" t="s"/>
      <c r="F284" s="776" t="s"/>
      <c r="G284" s="776" t="s"/>
      <c r="H284" s="1599" t="s"/>
      <c r="I284" s="23" t="s"/>
      <c r="J284" s="1600" t="s"/>
      <c r="K284" s="1070" t="s"/>
      <c r="L284" s="169" t="s"/>
      <c r="M284" s="23" t="s"/>
      <c r="N284" s="23" t="s"/>
      <c r="O284" s="23" t="s"/>
      <c r="P284" s="23" t="s"/>
      <c r="Q284" s="23" t="s"/>
      <c r="R284" s="23" t="s"/>
      <c r="S284" s="23" t="s"/>
      <c r="T284" s="23" t="s"/>
      <c r="U284" s="1546" t="s"/>
      <c r="V284" s="1546" t="s"/>
      <c r="W284" s="1545" t="s"/>
      <c r="X284" s="1545" t="s"/>
      <c r="Y284" s="1545" t="s"/>
      <c r="Z284" s="1545" t="s"/>
      <c r="AA284" s="1545" t="s"/>
      <c r="AB284" s="1545" t="s"/>
    </row>
    <row r="285" spans="1:28" s="1545" ht="20.25" customHeight="true">
      <c r="A285" s="1579" t="s"/>
      <c r="B285" s="1542" t="s"/>
      <c r="C285" s="1547" t="s"/>
      <c r="D285" s="28" t="s">
        <v>2981</v>
      </c>
      <c r="E285" s="1549" t="s"/>
      <c r="F285" s="776" t="s"/>
      <c r="G285" s="776" t="s"/>
      <c r="H285" s="1599" t="s"/>
      <c r="I285" s="23" t="s"/>
      <c r="J285" s="1600" t="s"/>
      <c r="K285" s="1070" t="s"/>
      <c r="L285" s="169" t="s"/>
      <c r="M285" s="23" t="s"/>
      <c r="N285" s="23" t="s"/>
      <c r="O285" s="23" t="s"/>
      <c r="P285" s="23" t="s"/>
      <c r="Q285" s="23" t="s"/>
      <c r="R285" s="23" t="s"/>
      <c r="S285" s="23" t="s"/>
      <c r="T285" s="23" t="s"/>
      <c r="U285" s="1546" t="s"/>
      <c r="V285" s="1546" t="s"/>
      <c r="W285" s="1545" t="s"/>
      <c r="X285" s="1545" t="s"/>
      <c r="Y285" s="1545" t="s"/>
      <c r="Z285" s="1545" t="s"/>
      <c r="AA285" s="1545" t="s"/>
      <c r="AB285" s="1545" t="s"/>
    </row>
    <row r="286" spans="1:28" s="1545" ht="20.25" customHeight="true">
      <c r="A286" s="1579" t="s"/>
      <c r="B286" s="1542" t="s"/>
      <c r="C286" s="1547" t="s"/>
      <c r="D286" s="28" t="s">
        <v>2982</v>
      </c>
      <c r="E286" s="1549" t="s"/>
      <c r="F286" s="776" t="s"/>
      <c r="G286" s="776" t="s"/>
      <c r="H286" s="1599" t="s"/>
      <c r="I286" s="23" t="s"/>
      <c r="J286" s="1600" t="s"/>
      <c r="K286" s="1070" t="s"/>
      <c r="L286" s="169" t="s"/>
      <c r="M286" s="23" t="s"/>
      <c r="N286" s="23" t="s"/>
      <c r="O286" s="23" t="s"/>
      <c r="P286" s="23" t="s"/>
      <c r="Q286" s="23" t="s"/>
      <c r="R286" s="23" t="s"/>
      <c r="S286" s="23" t="s"/>
      <c r="T286" s="23" t="s"/>
      <c r="U286" s="1546" t="s"/>
      <c r="V286" s="1546" t="s"/>
      <c r="W286" s="1545" t="s"/>
      <c r="X286" s="1545" t="s"/>
      <c r="Y286" s="1545" t="s"/>
      <c r="Z286" s="1545" t="s"/>
      <c r="AA286" s="1545" t="s"/>
      <c r="AB286" s="1545" t="s"/>
    </row>
    <row r="287" spans="1:28" s="1545" ht="20.25" customHeight="true">
      <c r="A287" s="1579" t="s"/>
      <c r="B287" s="1542" t="s"/>
      <c r="C287" s="1547" t="s"/>
      <c r="D287" s="28" t="s">
        <v>2983</v>
      </c>
      <c r="E287" s="1549" t="s"/>
      <c r="F287" s="776" t="s"/>
      <c r="G287" s="776" t="s"/>
      <c r="H287" s="1599" t="s"/>
      <c r="I287" s="23" t="s"/>
      <c r="J287" s="1600" t="s"/>
      <c r="K287" s="1070" t="s"/>
      <c r="L287" s="169" t="s"/>
      <c r="M287" s="23" t="s"/>
      <c r="N287" s="23" t="s"/>
      <c r="O287" s="23" t="s"/>
      <c r="P287" s="23" t="s"/>
      <c r="Q287" s="23" t="s"/>
      <c r="R287" s="23" t="s"/>
      <c r="S287" s="23" t="s"/>
      <c r="T287" s="23" t="s"/>
      <c r="U287" s="1546" t="s"/>
      <c r="V287" s="1546" t="s"/>
      <c r="W287" s="1545" t="s"/>
      <c r="X287" s="1545" t="s"/>
      <c r="Y287" s="1545" t="s"/>
      <c r="Z287" s="1545" t="s"/>
      <c r="AA287" s="1545" t="s"/>
      <c r="AB287" s="1545" t="s"/>
    </row>
    <row r="288" spans="1:28" s="1545" ht="20.25" customHeight="true">
      <c r="A288" s="1579" t="s"/>
      <c r="B288" s="1542" t="s"/>
      <c r="C288" s="1547" t="s"/>
      <c r="D288" s="28" t="s">
        <v>2984</v>
      </c>
      <c r="E288" s="1549" t="s"/>
      <c r="F288" s="776" t="s"/>
      <c r="G288" s="776" t="s"/>
      <c r="H288" s="1599" t="s"/>
      <c r="I288" s="23" t="s"/>
      <c r="J288" s="1600" t="s"/>
      <c r="K288" s="1070" t="s"/>
      <c r="L288" s="169" t="s"/>
      <c r="M288" s="23" t="s"/>
      <c r="N288" s="23" t="s"/>
      <c r="O288" s="23" t="s"/>
      <c r="P288" s="23" t="s"/>
      <c r="Q288" s="23" t="s"/>
      <c r="R288" s="23" t="s"/>
      <c r="S288" s="23" t="s"/>
      <c r="T288" s="23" t="s"/>
      <c r="U288" s="1546" t="s"/>
      <c r="V288" s="1546" t="s"/>
      <c r="W288" s="1545" t="s"/>
      <c r="X288" s="1545" t="s"/>
      <c r="Y288" s="1545" t="s"/>
      <c r="Z288" s="1545" t="s"/>
      <c r="AA288" s="1545" t="s"/>
      <c r="AB288" s="1545" t="s"/>
    </row>
    <row r="289" spans="1:28" s="1545" ht="20.25" customHeight="true">
      <c r="A289" s="1579" t="s"/>
      <c r="B289" s="1542" t="s"/>
      <c r="C289" s="1547" t="s"/>
      <c r="D289" s="28" t="s">
        <v>2985</v>
      </c>
      <c r="E289" s="1549" t="s"/>
      <c r="F289" s="776" t="s"/>
      <c r="G289" s="776" t="s"/>
      <c r="H289" s="1599" t="s"/>
      <c r="I289" s="23" t="s"/>
      <c r="J289" s="1600" t="s"/>
      <c r="K289" s="1070" t="s"/>
      <c r="L289" s="169" t="s"/>
      <c r="M289" s="23" t="s"/>
      <c r="N289" s="23" t="s"/>
      <c r="O289" s="23" t="s"/>
      <c r="P289" s="23" t="s"/>
      <c r="Q289" s="23" t="s"/>
      <c r="R289" s="23" t="s"/>
      <c r="S289" s="23" t="s"/>
      <c r="T289" s="23" t="s"/>
      <c r="U289" s="1546" t="s"/>
      <c r="V289" s="1546" t="s"/>
      <c r="W289" s="1545" t="s"/>
      <c r="X289" s="1545" t="s"/>
      <c r="Y289" s="1545" t="s"/>
      <c r="Z289" s="1545" t="s"/>
      <c r="AA289" s="1545" t="s"/>
      <c r="AB289" s="1545" t="s"/>
    </row>
    <row r="290" spans="1:28" s="1545" ht="20.25" customHeight="true">
      <c r="A290" s="1579" t="s"/>
      <c r="B290" s="1542" t="s"/>
      <c r="C290" s="1547" t="s"/>
      <c r="D290" s="28" t="s">
        <v>2986</v>
      </c>
      <c r="E290" s="1549" t="s"/>
      <c r="F290" s="776" t="s"/>
      <c r="G290" s="776" t="s"/>
      <c r="H290" s="1599" t="s"/>
      <c r="I290" s="23" t="s"/>
      <c r="J290" s="1600" t="s"/>
      <c r="K290" s="1070" t="s"/>
      <c r="L290" s="169" t="s"/>
      <c r="M290" s="23" t="s"/>
      <c r="N290" s="23" t="s"/>
      <c r="O290" s="23" t="s"/>
      <c r="P290" s="23" t="s"/>
      <c r="Q290" s="23" t="s"/>
      <c r="R290" s="23" t="s"/>
      <c r="S290" s="23" t="s"/>
      <c r="T290" s="23" t="s"/>
      <c r="U290" s="1546" t="s"/>
      <c r="V290" s="1546" t="s"/>
      <c r="W290" s="1545" t="s"/>
      <c r="X290" s="1545" t="s"/>
      <c r="Y290" s="1545" t="s"/>
      <c r="Z290" s="1545" t="s"/>
      <c r="AA290" s="1545" t="s"/>
      <c r="AB290" s="1545" t="s"/>
    </row>
    <row r="291" spans="1:28" s="1545" ht="20.25" customHeight="true">
      <c r="A291" s="1579" t="s"/>
      <c r="B291" s="1542" t="s"/>
      <c r="C291" s="1547" t="s"/>
      <c r="D291" s="28" t="s">
        <v>2987</v>
      </c>
      <c r="E291" s="1549" t="s"/>
      <c r="F291" s="776" t="s"/>
      <c r="G291" s="776" t="s"/>
      <c r="H291" s="1599" t="s"/>
      <c r="I291" s="23" t="s"/>
      <c r="J291" s="1600" t="s"/>
      <c r="K291" s="1070" t="s"/>
      <c r="L291" s="169" t="s"/>
      <c r="M291" s="23" t="s"/>
      <c r="N291" s="23" t="s"/>
      <c r="O291" s="23" t="s"/>
      <c r="P291" s="23" t="s"/>
      <c r="Q291" s="23" t="s"/>
      <c r="R291" s="23" t="s"/>
      <c r="S291" s="23" t="s"/>
      <c r="T291" s="23" t="s"/>
      <c r="U291" s="1546" t="s"/>
      <c r="V291" s="1546" t="s"/>
      <c r="W291" s="1545" t="s"/>
      <c r="X291" s="1545" t="s"/>
      <c r="Y291" s="1545" t="s"/>
      <c r="Z291" s="1545" t="s"/>
      <c r="AA291" s="1545" t="s"/>
      <c r="AB291" s="1545" t="s"/>
    </row>
    <row r="292" spans="1:28" s="1545" ht="20.25" customHeight="true">
      <c r="A292" s="1579" t="s"/>
      <c r="B292" s="1542" t="s"/>
      <c r="C292" s="1547" t="s"/>
      <c r="D292" s="28" t="s">
        <v>2988</v>
      </c>
      <c r="E292" s="1549" t="s"/>
      <c r="F292" s="776" t="s"/>
      <c r="G292" s="776" t="s"/>
      <c r="H292" s="1599" t="s"/>
      <c r="I292" s="23" t="s"/>
      <c r="J292" s="1600" t="s"/>
      <c r="K292" s="1070" t="s"/>
      <c r="L292" s="169" t="s"/>
      <c r="M292" s="23" t="s"/>
      <c r="N292" s="23" t="s"/>
      <c r="O292" s="23" t="s"/>
      <c r="P292" s="23" t="s"/>
      <c r="Q292" s="23" t="s"/>
      <c r="R292" s="23" t="s"/>
      <c r="S292" s="23" t="s"/>
      <c r="T292" s="23" t="s"/>
      <c r="U292" s="1546" t="s"/>
      <c r="V292" s="1546" t="s"/>
      <c r="W292" s="1545" t="s"/>
      <c r="X292" s="1545" t="s"/>
      <c r="Y292" s="1545" t="s"/>
      <c r="Z292" s="1545" t="s"/>
      <c r="AA292" s="1545" t="s"/>
      <c r="AB292" s="1545" t="s"/>
    </row>
    <row r="293" spans="1:28" s="1545" ht="20.25" customHeight="true">
      <c r="A293" s="1579" t="s"/>
      <c r="B293" s="1542" t="s"/>
      <c r="C293" s="1547" t="s"/>
      <c r="D293" s="28" t="s">
        <v>2989</v>
      </c>
      <c r="E293" s="1549" t="s"/>
      <c r="F293" s="776" t="s"/>
      <c r="G293" s="776" t="s"/>
      <c r="H293" s="1599" t="s"/>
      <c r="I293" s="23" t="s"/>
      <c r="J293" s="1600" t="s"/>
      <c r="K293" s="1070" t="s"/>
      <c r="L293" s="169" t="s"/>
      <c r="M293" s="23" t="s"/>
      <c r="N293" s="23" t="s"/>
      <c r="O293" s="23" t="s"/>
      <c r="P293" s="23" t="s"/>
      <c r="Q293" s="23" t="s"/>
      <c r="R293" s="23" t="s"/>
      <c r="S293" s="23" t="s"/>
      <c r="T293" s="23" t="s"/>
      <c r="U293" s="1546" t="s"/>
      <c r="V293" s="1546" t="s"/>
      <c r="W293" s="1545" t="s"/>
      <c r="X293" s="1545" t="s"/>
      <c r="Y293" s="1545" t="s"/>
      <c r="Z293" s="1545" t="s"/>
      <c r="AA293" s="1545" t="s"/>
      <c r="AB293" s="1545" t="s"/>
    </row>
    <row r="294" spans="1:28" s="1545" ht="20.25" customHeight="true">
      <c r="A294" s="1579" t="s"/>
      <c r="B294" s="1542" t="s"/>
      <c r="C294" s="1547" t="s"/>
      <c r="D294" s="28" t="s">
        <v>2990</v>
      </c>
      <c r="E294" s="1549" t="s"/>
      <c r="F294" s="776" t="s"/>
      <c r="G294" s="776" t="s"/>
      <c r="H294" s="1599" t="s"/>
      <c r="I294" s="23" t="s"/>
      <c r="J294" s="1600" t="s"/>
      <c r="K294" s="1070" t="s"/>
      <c r="L294" s="169" t="s"/>
      <c r="M294" s="23" t="s"/>
      <c r="N294" s="23" t="s"/>
      <c r="O294" s="23" t="s"/>
      <c r="P294" s="23" t="s"/>
      <c r="Q294" s="23" t="s"/>
      <c r="R294" s="23" t="s"/>
      <c r="S294" s="23" t="s"/>
      <c r="T294" s="23" t="s"/>
      <c r="U294" s="1546" t="s"/>
      <c r="V294" s="1546" t="s"/>
      <c r="W294" s="1545" t="s"/>
      <c r="X294" s="1545" t="s"/>
      <c r="Y294" s="1545" t="s"/>
      <c r="Z294" s="1545" t="s"/>
      <c r="AA294" s="1545" t="s"/>
      <c r="AB294" s="1545" t="s"/>
    </row>
    <row r="295" spans="1:28" s="1545" ht="20.25" customHeight="true">
      <c r="A295" s="1579" t="s"/>
      <c r="B295" s="1542" t="s"/>
      <c r="C295" s="1547" t="s"/>
      <c r="D295" s="28" t="s">
        <v>2991</v>
      </c>
      <c r="E295" s="1549" t="s"/>
      <c r="F295" s="776" t="s"/>
      <c r="G295" s="776" t="s"/>
      <c r="H295" s="1599" t="s"/>
      <c r="I295" s="23" t="s"/>
      <c r="J295" s="1600" t="s"/>
      <c r="K295" s="1070" t="s"/>
      <c r="L295" s="169" t="s"/>
      <c r="M295" s="23" t="s"/>
      <c r="N295" s="23" t="s"/>
      <c r="O295" s="23" t="s"/>
      <c r="P295" s="23" t="s"/>
      <c r="Q295" s="23" t="s"/>
      <c r="R295" s="23" t="s"/>
      <c r="S295" s="23" t="s"/>
      <c r="T295" s="23" t="s"/>
      <c r="U295" s="1546" t="s"/>
      <c r="V295" s="1546" t="s"/>
      <c r="W295" s="1545" t="s"/>
      <c r="X295" s="1545" t="s"/>
      <c r="Y295" s="1545" t="s"/>
      <c r="Z295" s="1545" t="s"/>
      <c r="AA295" s="1545" t="s"/>
      <c r="AB295" s="1545" t="s"/>
    </row>
    <row r="296" spans="1:28" s="1545" ht="20.25" customHeight="true">
      <c r="A296" s="1579" t="s"/>
      <c r="B296" s="1542" t="s"/>
      <c r="C296" s="1547" t="s"/>
      <c r="D296" s="28" t="s">
        <v>2992</v>
      </c>
      <c r="E296" s="1549" t="s"/>
      <c r="F296" s="776" t="s"/>
      <c r="G296" s="776" t="s"/>
      <c r="H296" s="1599" t="s"/>
      <c r="I296" s="23" t="s"/>
      <c r="J296" s="1600" t="s"/>
      <c r="K296" s="1070" t="s"/>
      <c r="L296" s="169" t="s"/>
      <c r="M296" s="23" t="s"/>
      <c r="N296" s="23" t="s"/>
      <c r="O296" s="23" t="s"/>
      <c r="P296" s="23" t="s"/>
      <c r="Q296" s="23" t="s"/>
      <c r="R296" s="23" t="s"/>
      <c r="S296" s="23" t="s"/>
      <c r="T296" s="23" t="s"/>
      <c r="U296" s="1546" t="s"/>
      <c r="V296" s="1546" t="s"/>
      <c r="W296" s="1545" t="s"/>
      <c r="X296" s="1545" t="s"/>
      <c r="Y296" s="1545" t="s"/>
      <c r="Z296" s="1545" t="s"/>
      <c r="AA296" s="1545" t="s"/>
      <c r="AB296" s="1545" t="s"/>
    </row>
    <row r="297" spans="1:28" s="1545" ht="20.25" customHeight="true">
      <c r="A297" s="1579" t="s"/>
      <c r="B297" s="1542" t="s"/>
      <c r="C297" s="1547" t="s"/>
      <c r="D297" s="28" t="s">
        <v>2993</v>
      </c>
      <c r="E297" s="1549" t="s"/>
      <c r="F297" s="776" t="s"/>
      <c r="G297" s="776" t="s"/>
      <c r="H297" s="1599" t="s"/>
      <c r="I297" s="23" t="s"/>
      <c r="J297" s="1600" t="s"/>
      <c r="K297" s="1070" t="s"/>
      <c r="L297" s="169" t="s"/>
      <c r="M297" s="23" t="s"/>
      <c r="N297" s="23" t="s"/>
      <c r="O297" s="23" t="s"/>
      <c r="P297" s="23" t="s"/>
      <c r="Q297" s="23" t="s"/>
      <c r="R297" s="23" t="s"/>
      <c r="S297" s="23" t="s"/>
      <c r="T297" s="23" t="s"/>
      <c r="U297" s="1546" t="s"/>
      <c r="V297" s="1546" t="s"/>
      <c r="W297" s="1545" t="s"/>
      <c r="X297" s="1545" t="s"/>
      <c r="Y297" s="1545" t="s"/>
      <c r="Z297" s="1545" t="s"/>
      <c r="AA297" s="1545" t="s"/>
      <c r="AB297" s="1545" t="s"/>
    </row>
    <row r="298" spans="1:28" s="1545" ht="20.25" customHeight="true">
      <c r="A298" s="1579" t="s"/>
      <c r="B298" s="1542" t="s"/>
      <c r="C298" s="1547" t="s"/>
      <c r="D298" s="28" t="s">
        <v>2994</v>
      </c>
      <c r="E298" s="1549" t="s"/>
      <c r="F298" s="776" t="s"/>
      <c r="G298" s="776" t="s"/>
      <c r="H298" s="1599" t="s"/>
      <c r="I298" s="23" t="s"/>
      <c r="J298" s="1600" t="s"/>
      <c r="K298" s="1070" t="s"/>
      <c r="L298" s="169" t="s"/>
      <c r="M298" s="23" t="s"/>
      <c r="N298" s="23" t="s"/>
      <c r="O298" s="23" t="s"/>
      <c r="P298" s="23" t="s"/>
      <c r="Q298" s="23" t="s"/>
      <c r="R298" s="23" t="s"/>
      <c r="S298" s="23" t="s"/>
      <c r="T298" s="23" t="s"/>
      <c r="U298" s="1546" t="s"/>
      <c r="V298" s="1546" t="s"/>
      <c r="W298" s="1545" t="s"/>
      <c r="X298" s="1545" t="s"/>
      <c r="Y298" s="1545" t="s"/>
      <c r="Z298" s="1545" t="s"/>
      <c r="AA298" s="1545" t="s"/>
      <c r="AB298" s="1545" t="s"/>
    </row>
    <row r="299" spans="1:28" s="1545" ht="20.25" customHeight="true">
      <c r="A299" s="1579" t="s"/>
      <c r="B299" s="1542" t="s"/>
      <c r="C299" s="1547" t="s"/>
      <c r="D299" s="28" t="s">
        <v>2995</v>
      </c>
      <c r="E299" s="1549" t="s"/>
      <c r="F299" s="776" t="s"/>
      <c r="G299" s="776" t="s"/>
      <c r="H299" s="1599" t="s"/>
      <c r="I299" s="23" t="s"/>
      <c r="J299" s="1600" t="s"/>
      <c r="K299" s="1070" t="s"/>
      <c r="L299" s="169" t="s"/>
      <c r="M299" s="23" t="s"/>
      <c r="N299" s="23" t="s"/>
      <c r="O299" s="23" t="s"/>
      <c r="P299" s="23" t="s"/>
      <c r="Q299" s="23" t="s"/>
      <c r="R299" s="23" t="s"/>
      <c r="S299" s="23" t="s"/>
      <c r="T299" s="23" t="s"/>
      <c r="U299" s="1546" t="s"/>
      <c r="V299" s="1546" t="s"/>
      <c r="W299" s="1545" t="s"/>
      <c r="X299" s="1545" t="s"/>
      <c r="Y299" s="1545" t="s"/>
      <c r="Z299" s="1545" t="s"/>
      <c r="AA299" s="1545" t="s"/>
      <c r="AB299" s="1545" t="s"/>
    </row>
    <row r="300" spans="1:28" s="1545" ht="20.25" customHeight="true">
      <c r="A300" s="1579" t="s"/>
      <c r="B300" s="1542" t="s"/>
      <c r="C300" s="1547" t="s"/>
      <c r="D300" s="28" t="s">
        <v>2996</v>
      </c>
      <c r="E300" s="1549" t="s"/>
      <c r="F300" s="776" t="s"/>
      <c r="G300" s="776" t="s"/>
      <c r="H300" s="1599" t="s"/>
      <c r="I300" s="23" t="s"/>
      <c r="J300" s="1600" t="s"/>
      <c r="K300" s="1070" t="s"/>
      <c r="L300" s="169" t="s"/>
      <c r="M300" s="23" t="s"/>
      <c r="N300" s="23" t="s"/>
      <c r="O300" s="23" t="s"/>
      <c r="P300" s="23" t="s"/>
      <c r="Q300" s="23" t="s"/>
      <c r="R300" s="23" t="s"/>
      <c r="S300" s="23" t="s"/>
      <c r="T300" s="23" t="s"/>
      <c r="U300" s="1546" t="s"/>
      <c r="V300" s="1546" t="s"/>
      <c r="W300" s="1545" t="s"/>
      <c r="X300" s="1545" t="s"/>
      <c r="Y300" s="1545" t="s"/>
      <c r="Z300" s="1545" t="s"/>
      <c r="AA300" s="1545" t="s"/>
      <c r="AB300" s="1545" t="s"/>
    </row>
    <row r="301" spans="1:28" s="1545" ht="20.25" customHeight="true">
      <c r="A301" s="1579" t="s"/>
      <c r="B301" s="1542" t="s"/>
      <c r="C301" s="1547" t="s"/>
      <c r="D301" s="28" t="s">
        <v>2997</v>
      </c>
      <c r="E301" s="1549" t="s"/>
      <c r="F301" s="776" t="s"/>
      <c r="G301" s="776" t="s"/>
      <c r="H301" s="1599" t="s"/>
      <c r="I301" s="23" t="s"/>
      <c r="J301" s="1600" t="s"/>
      <c r="K301" s="1070" t="s"/>
      <c r="L301" s="169" t="s"/>
      <c r="M301" s="23" t="s"/>
      <c r="N301" s="23" t="s"/>
      <c r="O301" s="23" t="s"/>
      <c r="P301" s="23" t="s"/>
      <c r="Q301" s="23" t="s"/>
      <c r="R301" s="23" t="s"/>
      <c r="S301" s="23" t="s"/>
      <c r="T301" s="23" t="s"/>
      <c r="U301" s="1546" t="s"/>
      <c r="V301" s="1546" t="s"/>
      <c r="W301" s="1545" t="s"/>
      <c r="X301" s="1545" t="s"/>
      <c r="Y301" s="1545" t="s"/>
      <c r="Z301" s="1545" t="s"/>
      <c r="AA301" s="1545" t="s"/>
      <c r="AB301" s="1545" t="s"/>
    </row>
    <row r="302" spans="1:28" s="1545" ht="20.25" customHeight="true">
      <c r="A302" s="1579" t="s"/>
      <c r="B302" s="1542" t="s"/>
      <c r="C302" s="1547" t="s"/>
      <c r="D302" s="28" t="s">
        <v>2998</v>
      </c>
      <c r="E302" s="1549" t="s"/>
      <c r="F302" s="776" t="s"/>
      <c r="G302" s="776" t="s"/>
      <c r="H302" s="1599" t="s"/>
      <c r="I302" s="23" t="s"/>
      <c r="J302" s="1600" t="s"/>
      <c r="K302" s="1070" t="s"/>
      <c r="L302" s="169" t="s"/>
      <c r="M302" s="23" t="s"/>
      <c r="N302" s="23" t="s"/>
      <c r="O302" s="23" t="s"/>
      <c r="P302" s="23" t="s"/>
      <c r="Q302" s="23" t="s"/>
      <c r="R302" s="23" t="s"/>
      <c r="S302" s="23" t="s"/>
      <c r="T302" s="23" t="s"/>
      <c r="U302" s="1546" t="s"/>
      <c r="V302" s="1546" t="s"/>
      <c r="W302" s="1545" t="s"/>
      <c r="X302" s="1545" t="s"/>
      <c r="Y302" s="1545" t="s"/>
      <c r="Z302" s="1545" t="s"/>
      <c r="AA302" s="1545" t="s"/>
      <c r="AB302" s="1545" t="s"/>
    </row>
    <row r="303" spans="1:28" s="1545" ht="20.25" customHeight="true">
      <c r="A303" s="1579" t="s"/>
      <c r="B303" s="1542" t="s"/>
      <c r="C303" s="1547" t="s"/>
      <c r="D303" s="28" t="s">
        <v>2999</v>
      </c>
      <c r="E303" s="1549" t="s"/>
      <c r="F303" s="776" t="s"/>
      <c r="G303" s="776" t="s"/>
      <c r="H303" s="1599" t="s"/>
      <c r="I303" s="23" t="s"/>
      <c r="J303" s="1600" t="s"/>
      <c r="K303" s="1070" t="s"/>
      <c r="L303" s="169" t="s"/>
      <c r="M303" s="23" t="s"/>
      <c r="N303" s="23" t="s"/>
      <c r="O303" s="23" t="s"/>
      <c r="P303" s="23" t="s"/>
      <c r="Q303" s="23" t="s"/>
      <c r="R303" s="23" t="s"/>
      <c r="S303" s="23" t="s"/>
      <c r="T303" s="23" t="s"/>
      <c r="U303" s="1546" t="s"/>
      <c r="V303" s="1546" t="s"/>
      <c r="W303" s="1545" t="s"/>
      <c r="X303" s="1545" t="s"/>
      <c r="Y303" s="1545" t="s"/>
      <c r="Z303" s="1545" t="s"/>
      <c r="AA303" s="1545" t="s"/>
      <c r="AB303" s="1545" t="s"/>
    </row>
    <row r="304" spans="1:28" s="1545" ht="20.25" customHeight="true">
      <c r="A304" s="1579" t="s"/>
      <c r="B304" s="1542" t="s"/>
      <c r="C304" s="1547" t="s"/>
      <c r="D304" s="28" t="s">
        <v>3000</v>
      </c>
      <c r="E304" s="1549" t="s"/>
      <c r="F304" s="776" t="s"/>
      <c r="G304" s="776" t="s"/>
      <c r="H304" s="1599" t="s"/>
      <c r="I304" s="23" t="s"/>
      <c r="J304" s="1600" t="s"/>
      <c r="K304" s="1070" t="s"/>
      <c r="L304" s="169" t="s"/>
      <c r="M304" s="23" t="s"/>
      <c r="N304" s="23" t="s"/>
      <c r="O304" s="23" t="s"/>
      <c r="P304" s="23" t="s"/>
      <c r="Q304" s="23" t="s"/>
      <c r="R304" s="23" t="s"/>
      <c r="S304" s="23" t="s"/>
      <c r="T304" s="23" t="s"/>
      <c r="U304" s="1546" t="s"/>
      <c r="V304" s="1546" t="s"/>
      <c r="W304" s="1545" t="s"/>
      <c r="X304" s="1545" t="s"/>
      <c r="Y304" s="1545" t="s"/>
      <c r="Z304" s="1545" t="s"/>
      <c r="AA304" s="1545" t="s"/>
      <c r="AB304" s="1545" t="s"/>
    </row>
    <row r="305" spans="1:28" s="1545" ht="20.25" customHeight="true">
      <c r="A305" s="1579" t="s"/>
      <c r="B305" s="1542" t="s"/>
      <c r="C305" s="1547" t="s"/>
      <c r="D305" s="28" t="s">
        <v>3001</v>
      </c>
      <c r="E305" s="1549" t="s"/>
      <c r="F305" s="776" t="s"/>
      <c r="G305" s="776" t="s"/>
      <c r="H305" s="1599" t="s"/>
      <c r="I305" s="23" t="s"/>
      <c r="J305" s="1600" t="s"/>
      <c r="K305" s="1070" t="s"/>
      <c r="L305" s="169" t="s"/>
      <c r="M305" s="23" t="s"/>
      <c r="N305" s="23" t="s"/>
      <c r="O305" s="23" t="s"/>
      <c r="P305" s="23" t="s"/>
      <c r="Q305" s="23" t="s"/>
      <c r="R305" s="23" t="s"/>
      <c r="S305" s="23" t="s"/>
      <c r="T305" s="23" t="s"/>
      <c r="U305" s="1546" t="s"/>
      <c r="V305" s="1546" t="s"/>
      <c r="W305" s="1545" t="s"/>
      <c r="X305" s="1545" t="s"/>
      <c r="Y305" s="1545" t="s"/>
      <c r="Z305" s="1545" t="s"/>
      <c r="AA305" s="1545" t="s"/>
      <c r="AB305" s="1545" t="s"/>
    </row>
    <row r="306" spans="1:28" s="1545" ht="20.25" customHeight="true">
      <c r="A306" s="1579" t="s"/>
      <c r="B306" s="1542" t="s"/>
      <c r="C306" s="1547" t="s"/>
      <c r="D306" s="1548" t="s">
        <v>60</v>
      </c>
      <c r="E306" s="1549" t="s"/>
      <c r="F306" s="776" t="s"/>
      <c r="G306" s="776" t="s"/>
      <c r="H306" s="1599" t="s"/>
      <c r="I306" s="23" t="s"/>
      <c r="J306" s="1600" t="s"/>
      <c r="K306" s="1070" t="s"/>
      <c r="L306" s="169" t="s"/>
      <c r="M306" s="23" t="s"/>
      <c r="N306" s="23" t="s"/>
      <c r="O306" s="23" t="s"/>
      <c r="P306" s="23" t="s"/>
      <c r="Q306" s="23" t="s"/>
      <c r="R306" s="23" t="s"/>
      <c r="S306" s="23" t="s"/>
      <c r="T306" s="23" t="s"/>
      <c r="U306" s="1546" t="s"/>
      <c r="V306" s="1546" t="s"/>
      <c r="W306" s="1545" t="s"/>
      <c r="X306" s="1545" t="s"/>
      <c r="Y306" s="1545" t="s"/>
      <c r="Z306" s="1545" t="s"/>
      <c r="AA306" s="1545" t="s"/>
      <c r="AB306" s="1545" t="s"/>
    </row>
    <row r="307" spans="1:28" s="1545" ht="20.25" customHeight="true">
      <c r="A307" s="1579" t="s"/>
      <c r="B307" s="1542" t="s"/>
      <c r="C307" s="1547" t="s"/>
      <c r="D307" s="1552" t="s">
        <v>3002</v>
      </c>
      <c r="E307" s="1549" t="s"/>
      <c r="F307" s="776" t="s"/>
      <c r="G307" s="776" t="s"/>
      <c r="H307" s="1599" t="s"/>
      <c r="I307" s="23" t="s"/>
      <c r="J307" s="1600" t="s"/>
      <c r="K307" s="1070" t="s"/>
      <c r="L307" s="169" t="s"/>
      <c r="M307" s="23" t="s"/>
      <c r="N307" s="23" t="s"/>
      <c r="O307" s="23" t="s"/>
      <c r="P307" s="23" t="s"/>
      <c r="Q307" s="23" t="s"/>
      <c r="R307" s="23" t="s"/>
      <c r="S307" s="23" t="s"/>
      <c r="T307" s="23" t="s"/>
      <c r="U307" s="1546" t="s"/>
      <c r="V307" s="1546" t="s"/>
      <c r="W307" s="1545" t="s"/>
      <c r="X307" s="1545" t="s"/>
      <c r="Y307" s="1545" t="s"/>
      <c r="Z307" s="1545" t="s"/>
      <c r="AA307" s="1545" t="s"/>
      <c r="AB307" s="1545" t="s"/>
    </row>
    <row r="308" spans="1:28" s="1545" ht="20.25" customHeight="true">
      <c r="A308" s="1579" t="s"/>
      <c r="B308" s="1542" t="s"/>
      <c r="C308" s="1547" t="s"/>
      <c r="D308" s="28" t="s">
        <v>3003</v>
      </c>
      <c r="E308" s="1549" t="s"/>
      <c r="F308" s="776" t="s"/>
      <c r="G308" s="776" t="s"/>
      <c r="H308" s="1599" t="s"/>
      <c r="I308" s="23" t="s"/>
      <c r="J308" s="1600" t="s"/>
      <c r="K308" s="1070" t="s"/>
      <c r="L308" s="169" t="s"/>
      <c r="M308" s="23" t="s"/>
      <c r="N308" s="23" t="s"/>
      <c r="O308" s="23" t="s"/>
      <c r="P308" s="23" t="s"/>
      <c r="Q308" s="23" t="s"/>
      <c r="R308" s="23" t="s"/>
      <c r="S308" s="23" t="s"/>
      <c r="T308" s="23" t="s"/>
      <c r="U308" s="1546" t="s"/>
      <c r="V308" s="1546" t="s"/>
      <c r="W308" s="1545" t="s"/>
      <c r="X308" s="1545" t="s"/>
      <c r="Y308" s="1545" t="s"/>
      <c r="Z308" s="1545" t="s"/>
      <c r="AA308" s="1545" t="s"/>
      <c r="AB308" s="1545" t="s"/>
    </row>
    <row r="309" spans="1:28" s="1545" ht="20.25" customHeight="true">
      <c r="A309" s="1579" t="s"/>
      <c r="B309" s="1542" t="s"/>
      <c r="C309" s="1547" t="s"/>
      <c r="D309" s="28" t="s">
        <v>3004</v>
      </c>
      <c r="E309" s="1549" t="s"/>
      <c r="F309" s="776" t="s"/>
      <c r="G309" s="776" t="s"/>
      <c r="H309" s="1599" t="s"/>
      <c r="I309" s="23" t="s"/>
      <c r="J309" s="1600" t="s"/>
      <c r="K309" s="1070" t="s"/>
      <c r="L309" s="169" t="s"/>
      <c r="M309" s="23" t="s"/>
      <c r="N309" s="23" t="s"/>
      <c r="O309" s="23" t="s"/>
      <c r="P309" s="23" t="s"/>
      <c r="Q309" s="23" t="s"/>
      <c r="R309" s="23" t="s"/>
      <c r="S309" s="23" t="s"/>
      <c r="T309" s="23" t="s"/>
      <c r="U309" s="1546" t="s"/>
      <c r="V309" s="1546" t="s"/>
      <c r="W309" s="1545" t="s"/>
      <c r="X309" s="1545" t="s"/>
      <c r="Y309" s="1545" t="s"/>
      <c r="Z309" s="1545" t="s"/>
      <c r="AA309" s="1545" t="s"/>
      <c r="AB309" s="1545" t="s"/>
    </row>
    <row r="310" spans="1:28" s="1545" ht="20.25" customHeight="true">
      <c r="A310" s="1579" t="s"/>
      <c r="B310" s="1542" t="s"/>
      <c r="C310" s="1547" t="s"/>
      <c r="D310" s="28" t="s">
        <v>3005</v>
      </c>
      <c r="E310" s="1549" t="s"/>
      <c r="F310" s="776" t="s"/>
      <c r="G310" s="776" t="s"/>
      <c r="H310" s="1599" t="s"/>
      <c r="I310" s="23" t="s"/>
      <c r="J310" s="1600" t="s"/>
      <c r="K310" s="1070" t="s"/>
      <c r="L310" s="169" t="s"/>
      <c r="M310" s="23" t="s"/>
      <c r="N310" s="23" t="s"/>
      <c r="O310" s="23" t="s"/>
      <c r="P310" s="23" t="s"/>
      <c r="Q310" s="23" t="s"/>
      <c r="R310" s="23" t="s"/>
      <c r="S310" s="23" t="s"/>
      <c r="T310" s="23" t="s"/>
      <c r="U310" s="1546" t="s"/>
      <c r="V310" s="1546" t="s"/>
      <c r="W310" s="1545" t="s"/>
      <c r="X310" s="1545" t="s"/>
      <c r="Y310" s="1545" t="s"/>
      <c r="Z310" s="1545" t="s"/>
      <c r="AA310" s="1545" t="s"/>
      <c r="AB310" s="1545" t="s"/>
    </row>
    <row r="311" spans="1:28" s="1545" ht="20.25" customHeight="true">
      <c r="A311" s="1579" t="s"/>
      <c r="B311" s="1542" t="s"/>
      <c r="C311" s="1547" t="s"/>
      <c r="D311" s="28" t="s">
        <v>3006</v>
      </c>
      <c r="E311" s="1549" t="s"/>
      <c r="F311" s="776" t="s"/>
      <c r="G311" s="776" t="s"/>
      <c r="H311" s="1599" t="s"/>
      <c r="I311" s="23" t="s"/>
      <c r="J311" s="1600" t="s"/>
      <c r="K311" s="1070" t="s"/>
      <c r="L311" s="169" t="s"/>
      <c r="M311" s="23" t="s"/>
      <c r="N311" s="23" t="s"/>
      <c r="O311" s="23" t="s"/>
      <c r="P311" s="23" t="s"/>
      <c r="Q311" s="23" t="s"/>
      <c r="R311" s="23" t="s"/>
      <c r="S311" s="23" t="s"/>
      <c r="T311" s="23" t="s"/>
      <c r="U311" s="1546" t="s"/>
      <c r="V311" s="1546" t="s"/>
      <c r="W311" s="1545" t="s"/>
      <c r="X311" s="1545" t="s"/>
      <c r="Y311" s="1545" t="s"/>
      <c r="Z311" s="1545" t="s"/>
      <c r="AA311" s="1545" t="s"/>
      <c r="AB311" s="1545" t="s"/>
    </row>
    <row r="312" spans="1:28" s="1545" ht="20.25" customHeight="true">
      <c r="A312" s="1579" t="s"/>
      <c r="B312" s="1542" t="s"/>
      <c r="C312" s="1547" t="s"/>
      <c r="D312" s="28" t="s">
        <v>3007</v>
      </c>
      <c r="E312" s="1549" t="s"/>
      <c r="F312" s="776" t="s"/>
      <c r="G312" s="776" t="s"/>
      <c r="H312" s="1599" t="s"/>
      <c r="I312" s="23" t="s"/>
      <c r="J312" s="1600" t="s"/>
      <c r="K312" s="1070" t="s"/>
      <c r="L312" s="169" t="s"/>
      <c r="M312" s="23" t="s"/>
      <c r="N312" s="23" t="s"/>
      <c r="O312" s="23" t="s"/>
      <c r="P312" s="23" t="s"/>
      <c r="Q312" s="23" t="s"/>
      <c r="R312" s="23" t="s"/>
      <c r="S312" s="23" t="s"/>
      <c r="T312" s="23" t="s"/>
      <c r="U312" s="1546" t="s"/>
      <c r="V312" s="1546" t="s"/>
      <c r="W312" s="1545" t="s"/>
      <c r="X312" s="1545" t="s"/>
      <c r="Y312" s="1545" t="s"/>
      <c r="Z312" s="1545" t="s"/>
      <c r="AA312" s="1545" t="s"/>
      <c r="AB312" s="1545" t="s"/>
    </row>
    <row r="313" spans="1:28" s="1545" ht="20.25" customHeight="true">
      <c r="A313" s="1579" t="s"/>
      <c r="B313" s="1542" t="s"/>
      <c r="C313" s="1547" t="s"/>
      <c r="D313" s="28" t="s">
        <v>3008</v>
      </c>
      <c r="E313" s="1549" t="s"/>
      <c r="F313" s="776" t="s"/>
      <c r="G313" s="776" t="s"/>
      <c r="H313" s="1599" t="s"/>
      <c r="I313" s="23" t="s"/>
      <c r="J313" s="1600" t="s"/>
      <c r="K313" s="1070" t="s"/>
      <c r="L313" s="169" t="s"/>
      <c r="M313" s="23" t="s"/>
      <c r="N313" s="23" t="s"/>
      <c r="O313" s="23" t="s"/>
      <c r="P313" s="23" t="s"/>
      <c r="Q313" s="23" t="s"/>
      <c r="R313" s="23" t="s"/>
      <c r="S313" s="23" t="s"/>
      <c r="T313" s="23" t="s"/>
      <c r="U313" s="1546" t="s"/>
      <c r="V313" s="1546" t="s"/>
      <c r="W313" s="1545" t="s"/>
      <c r="X313" s="1545" t="s"/>
      <c r="Y313" s="1545" t="s"/>
      <c r="Z313" s="1545" t="s"/>
      <c r="AA313" s="1545" t="s"/>
      <c r="AB313" s="1545" t="s"/>
    </row>
    <row r="314" spans="1:28" s="1545" ht="20.25" customHeight="true">
      <c r="A314" s="1579" t="s"/>
      <c r="B314" s="1542" t="s"/>
      <c r="C314" s="1547" t="s"/>
      <c r="D314" s="28" t="s">
        <v>3009</v>
      </c>
      <c r="E314" s="1549" t="s"/>
      <c r="F314" s="776" t="s"/>
      <c r="G314" s="776" t="s"/>
      <c r="H314" s="1599" t="s"/>
      <c r="I314" s="23" t="s"/>
      <c r="J314" s="1600" t="s"/>
      <c r="K314" s="1070" t="s"/>
      <c r="L314" s="169" t="s"/>
      <c r="M314" s="23" t="s"/>
      <c r="N314" s="23" t="s"/>
      <c r="O314" s="23" t="s"/>
      <c r="P314" s="23" t="s"/>
      <c r="Q314" s="23" t="s"/>
      <c r="R314" s="23" t="s"/>
      <c r="S314" s="23" t="s"/>
      <c r="T314" s="23" t="s"/>
      <c r="U314" s="1546" t="s"/>
      <c r="V314" s="1546" t="s"/>
      <c r="W314" s="1545" t="s"/>
      <c r="X314" s="1545" t="s"/>
      <c r="Y314" s="1545" t="s"/>
      <c r="Z314" s="1545" t="s"/>
      <c r="AA314" s="1545" t="s"/>
      <c r="AB314" s="1545" t="s"/>
    </row>
    <row r="315" spans="1:28" s="1545" ht="20.25" customHeight="true">
      <c r="A315" s="1579" t="s"/>
      <c r="B315" s="1542" t="s"/>
      <c r="C315" s="1547" t="s"/>
      <c r="D315" s="28" t="s">
        <v>3010</v>
      </c>
      <c r="E315" s="1549" t="s"/>
      <c r="F315" s="776" t="s"/>
      <c r="G315" s="776" t="s"/>
      <c r="H315" s="1599" t="s"/>
      <c r="I315" s="23" t="s"/>
      <c r="J315" s="1600" t="s"/>
      <c r="K315" s="1070" t="s"/>
      <c r="L315" s="169" t="s"/>
      <c r="M315" s="23" t="s"/>
      <c r="N315" s="23" t="s"/>
      <c r="O315" s="23" t="s"/>
      <c r="P315" s="23" t="s"/>
      <c r="Q315" s="23" t="s"/>
      <c r="R315" s="23" t="s"/>
      <c r="S315" s="23" t="s"/>
      <c r="T315" s="23" t="s"/>
      <c r="U315" s="1546" t="s"/>
      <c r="V315" s="1546" t="s"/>
      <c r="W315" s="1545" t="s"/>
      <c r="X315" s="1545" t="s"/>
      <c r="Y315" s="1545" t="s"/>
      <c r="Z315" s="1545" t="s"/>
      <c r="AA315" s="1545" t="s"/>
      <c r="AB315" s="1545" t="s"/>
    </row>
    <row r="316" spans="1:28" s="1545" ht="20.25" customHeight="true">
      <c r="A316" s="1579" t="s"/>
      <c r="B316" s="1542" t="s"/>
      <c r="C316" s="1547" t="s"/>
      <c r="D316" s="28" t="s">
        <v>3011</v>
      </c>
      <c r="E316" s="1549" t="s"/>
      <c r="F316" s="776" t="s"/>
      <c r="G316" s="776" t="s"/>
      <c r="H316" s="1599" t="s"/>
      <c r="I316" s="23" t="s"/>
      <c r="J316" s="1600" t="s"/>
      <c r="K316" s="1070" t="s"/>
      <c r="L316" s="169" t="s"/>
      <c r="M316" s="23" t="s"/>
      <c r="N316" s="23" t="s"/>
      <c r="O316" s="23" t="s"/>
      <c r="P316" s="23" t="s"/>
      <c r="Q316" s="23" t="s"/>
      <c r="R316" s="23" t="s"/>
      <c r="S316" s="23" t="s"/>
      <c r="T316" s="23" t="s"/>
      <c r="U316" s="1546" t="s"/>
      <c r="V316" s="1546" t="s"/>
      <c r="W316" s="1545" t="s"/>
      <c r="X316" s="1545" t="s"/>
      <c r="Y316" s="1545" t="s"/>
      <c r="Z316" s="1545" t="s"/>
      <c r="AA316" s="1545" t="s"/>
      <c r="AB316" s="1545" t="s"/>
    </row>
    <row r="317" spans="1:28" s="1545" ht="20.25" customHeight="true">
      <c r="A317" s="1579" t="s"/>
      <c r="B317" s="1542" t="s"/>
      <c r="C317" s="1547" t="s"/>
      <c r="D317" s="28" t="s">
        <v>3012</v>
      </c>
      <c r="E317" s="1549" t="s"/>
      <c r="F317" s="776" t="s"/>
      <c r="G317" s="776" t="s"/>
      <c r="H317" s="1599" t="s"/>
      <c r="I317" s="23" t="s"/>
      <c r="J317" s="1600" t="s"/>
      <c r="K317" s="1070" t="s"/>
      <c r="L317" s="169" t="s"/>
      <c r="M317" s="23" t="s"/>
      <c r="N317" s="23" t="s"/>
      <c r="O317" s="23" t="s"/>
      <c r="P317" s="23" t="s"/>
      <c r="Q317" s="23" t="s"/>
      <c r="R317" s="23" t="s"/>
      <c r="S317" s="23" t="s"/>
      <c r="T317" s="23" t="s"/>
      <c r="U317" s="1546" t="s"/>
      <c r="V317" s="1546" t="s"/>
      <c r="W317" s="1545" t="s"/>
      <c r="X317" s="1545" t="s"/>
      <c r="Y317" s="1545" t="s"/>
      <c r="Z317" s="1545" t="s"/>
      <c r="AA317" s="1545" t="s"/>
      <c r="AB317" s="1545" t="s"/>
    </row>
    <row r="318" spans="1:28" s="1545" ht="20.25" customHeight="true">
      <c r="A318" s="1579" t="s"/>
      <c r="B318" s="1542" t="s"/>
      <c r="C318" s="1547" t="s"/>
      <c r="D318" s="28" t="s">
        <v>3013</v>
      </c>
      <c r="E318" s="1549" t="s"/>
      <c r="F318" s="776" t="s"/>
      <c r="G318" s="776" t="s"/>
      <c r="H318" s="1599" t="s"/>
      <c r="I318" s="23" t="s"/>
      <c r="J318" s="1600" t="s"/>
      <c r="K318" s="1070" t="s"/>
      <c r="L318" s="169" t="s"/>
      <c r="M318" s="23" t="s"/>
      <c r="N318" s="23" t="s"/>
      <c r="O318" s="23" t="s"/>
      <c r="P318" s="23" t="s"/>
      <c r="Q318" s="23" t="s"/>
      <c r="R318" s="23" t="s"/>
      <c r="S318" s="23" t="s"/>
      <c r="T318" s="23" t="s"/>
      <c r="U318" s="1546" t="s"/>
      <c r="V318" s="1546" t="s"/>
      <c r="W318" s="1545" t="s"/>
      <c r="X318" s="1545" t="s"/>
      <c r="Y318" s="1545" t="s"/>
      <c r="Z318" s="1545" t="s"/>
      <c r="AA318" s="1545" t="s"/>
      <c r="AB318" s="1545" t="s"/>
    </row>
    <row r="319" spans="1:28" s="1545" ht="20.25" customHeight="true">
      <c r="A319" s="1579" t="s"/>
      <c r="B319" s="1542" t="s"/>
      <c r="C319" s="1547" t="s"/>
      <c r="D319" s="28" t="s">
        <v>3014</v>
      </c>
      <c r="E319" s="1549" t="s"/>
      <c r="F319" s="776" t="s"/>
      <c r="G319" s="776" t="s"/>
      <c r="H319" s="1599" t="s"/>
      <c r="I319" s="23" t="s"/>
      <c r="J319" s="1600" t="s"/>
      <c r="K319" s="1070" t="s"/>
      <c r="L319" s="169" t="s"/>
      <c r="M319" s="23" t="s"/>
      <c r="N319" s="23" t="s"/>
      <c r="O319" s="23" t="s"/>
      <c r="P319" s="23" t="s"/>
      <c r="Q319" s="23" t="s"/>
      <c r="R319" s="23" t="s"/>
      <c r="S319" s="23" t="s"/>
      <c r="T319" s="23" t="s"/>
      <c r="U319" s="1546" t="s"/>
      <c r="V319" s="1546" t="s"/>
      <c r="W319" s="1545" t="s"/>
      <c r="X319" s="1545" t="s"/>
      <c r="Y319" s="1545" t="s"/>
      <c r="Z319" s="1545" t="s"/>
      <c r="AA319" s="1545" t="s"/>
      <c r="AB319" s="1545" t="s"/>
    </row>
    <row r="320" spans="1:28" s="1545" ht="20.25" customHeight="true">
      <c r="A320" s="1579" t="s"/>
      <c r="B320" s="1542" t="s"/>
      <c r="C320" s="1547" t="s"/>
      <c r="D320" s="28" t="s">
        <v>3015</v>
      </c>
      <c r="E320" s="1549" t="s"/>
      <c r="F320" s="776" t="s"/>
      <c r="G320" s="776" t="s"/>
      <c r="H320" s="1599" t="s"/>
      <c r="I320" s="23" t="s"/>
      <c r="J320" s="1600" t="s"/>
      <c r="K320" s="1070" t="s"/>
      <c r="L320" s="169" t="s"/>
      <c r="M320" s="23" t="s"/>
      <c r="N320" s="23" t="s"/>
      <c r="O320" s="23" t="s"/>
      <c r="P320" s="23" t="s"/>
      <c r="Q320" s="23" t="s"/>
      <c r="R320" s="23" t="s"/>
      <c r="S320" s="23" t="s"/>
      <c r="T320" s="23" t="s"/>
      <c r="U320" s="1546" t="s"/>
      <c r="V320" s="1546" t="s"/>
      <c r="W320" s="1545" t="s"/>
      <c r="X320" s="1545" t="s"/>
      <c r="Y320" s="1545" t="s"/>
      <c r="Z320" s="1545" t="s"/>
      <c r="AA320" s="1545" t="s"/>
      <c r="AB320" s="1545" t="s"/>
    </row>
    <row r="321" spans="1:28" s="1545" ht="20.25" customHeight="true">
      <c r="A321" s="1579" t="s"/>
      <c r="B321" s="1542" t="s"/>
      <c r="C321" s="1547" t="s"/>
      <c r="D321" s="28" t="s">
        <v>3016</v>
      </c>
      <c r="E321" s="1549" t="s"/>
      <c r="F321" s="776" t="s"/>
      <c r="G321" s="776" t="s"/>
      <c r="H321" s="1599" t="s"/>
      <c r="I321" s="23" t="s"/>
      <c r="J321" s="1600" t="s"/>
      <c r="K321" s="1070" t="s"/>
      <c r="L321" s="169" t="s"/>
      <c r="M321" s="23" t="s"/>
      <c r="N321" s="23" t="s"/>
      <c r="O321" s="23" t="s"/>
      <c r="P321" s="23" t="s"/>
      <c r="Q321" s="23" t="s"/>
      <c r="R321" s="23" t="s"/>
      <c r="S321" s="23" t="s"/>
      <c r="T321" s="23" t="s"/>
      <c r="U321" s="1546" t="s"/>
      <c r="V321" s="1546" t="s"/>
      <c r="W321" s="1545" t="s"/>
      <c r="X321" s="1545" t="s"/>
      <c r="Y321" s="1545" t="s"/>
      <c r="Z321" s="1545" t="s"/>
      <c r="AA321" s="1545" t="s"/>
      <c r="AB321" s="1545" t="s"/>
    </row>
    <row r="322" spans="1:28" s="1545" ht="20.25" customHeight="true">
      <c r="A322" s="1579" t="s"/>
      <c r="B322" s="1542" t="s"/>
      <c r="C322" s="1547" t="s"/>
      <c r="D322" s="28" t="s">
        <v>3017</v>
      </c>
      <c r="E322" s="1549" t="s"/>
      <c r="F322" s="776" t="s"/>
      <c r="G322" s="776" t="s"/>
      <c r="H322" s="1599" t="s"/>
      <c r="I322" s="23" t="s"/>
      <c r="J322" s="1600" t="s"/>
      <c r="K322" s="1070" t="s"/>
      <c r="L322" s="169" t="s"/>
      <c r="M322" s="23" t="s"/>
      <c r="N322" s="23" t="s"/>
      <c r="O322" s="23" t="s"/>
      <c r="P322" s="23" t="s"/>
      <c r="Q322" s="23" t="s"/>
      <c r="R322" s="23" t="s"/>
      <c r="S322" s="23" t="s"/>
      <c r="T322" s="23" t="s"/>
      <c r="U322" s="1546" t="s"/>
      <c r="V322" s="1546" t="s"/>
      <c r="W322" s="1545" t="s"/>
      <c r="X322" s="1545" t="s"/>
      <c r="Y322" s="1545" t="s"/>
      <c r="Z322" s="1545" t="s"/>
      <c r="AA322" s="1545" t="s"/>
      <c r="AB322" s="1545" t="s"/>
    </row>
    <row r="323" spans="1:28" s="1545" ht="20.25" customHeight="true">
      <c r="A323" s="1579" t="s"/>
      <c r="B323" s="1542" t="s"/>
      <c r="C323" s="1547" t="s"/>
      <c r="D323" s="1548" t="s">
        <v>2778</v>
      </c>
      <c r="E323" s="1549" t="s"/>
      <c r="F323" s="776" t="s"/>
      <c r="G323" s="776" t="s"/>
      <c r="H323" s="1599" t="s"/>
      <c r="I323" s="23" t="s"/>
      <c r="J323" s="1600" t="s"/>
      <c r="K323" s="1070" t="s"/>
      <c r="L323" s="169" t="s"/>
      <c r="M323" s="23" t="s"/>
      <c r="N323" s="23" t="s"/>
      <c r="O323" s="23" t="s"/>
      <c r="P323" s="23" t="s"/>
      <c r="Q323" s="23" t="s"/>
      <c r="R323" s="23" t="s"/>
      <c r="S323" s="23" t="s"/>
      <c r="T323" s="23" t="s"/>
      <c r="U323" s="1546" t="s"/>
      <c r="V323" s="1546" t="s"/>
      <c r="W323" s="1545" t="s"/>
      <c r="X323" s="1545" t="s"/>
      <c r="Y323" s="1545" t="s"/>
      <c r="Z323" s="1545" t="s"/>
      <c r="AA323" s="1545" t="s"/>
      <c r="AB323" s="1545" t="s"/>
    </row>
    <row r="324" spans="1:28" s="1545" ht="20.25" customHeight="true">
      <c r="A324" s="1579" t="s"/>
      <c r="B324" s="1542" t="s"/>
      <c r="C324" s="1547" t="s"/>
      <c r="D324" s="28" t="s">
        <v>3018</v>
      </c>
      <c r="E324" s="1549" t="s"/>
      <c r="F324" s="776" t="s"/>
      <c r="G324" s="776" t="s"/>
      <c r="H324" s="1599" t="s"/>
      <c r="I324" s="23" t="s"/>
      <c r="J324" s="1600" t="s"/>
      <c r="K324" s="1070" t="s"/>
      <c r="L324" s="169" t="s"/>
      <c r="M324" s="23" t="s"/>
      <c r="N324" s="23" t="s"/>
      <c r="O324" s="23" t="s"/>
      <c r="P324" s="23" t="s"/>
      <c r="Q324" s="23" t="s"/>
      <c r="R324" s="23" t="s"/>
      <c r="S324" s="23" t="s"/>
      <c r="T324" s="23" t="s"/>
      <c r="U324" s="1546" t="s"/>
      <c r="V324" s="1546" t="s"/>
      <c r="W324" s="1545" t="s"/>
      <c r="X324" s="1545" t="s"/>
      <c r="Y324" s="1545" t="s"/>
      <c r="Z324" s="1545" t="s"/>
      <c r="AA324" s="1545" t="s"/>
      <c r="AB324" s="1545" t="s"/>
    </row>
    <row r="325" spans="1:28" s="1545" ht="20.25" customHeight="true">
      <c r="A325" s="1579" t="s"/>
      <c r="B325" s="1542" t="s"/>
      <c r="C325" s="1547" t="s"/>
      <c r="D325" s="28" t="s">
        <v>3019</v>
      </c>
      <c r="E325" s="1549" t="s"/>
      <c r="F325" s="776" t="s"/>
      <c r="G325" s="776" t="s"/>
      <c r="H325" s="1599" t="s"/>
      <c r="I325" s="23" t="s"/>
      <c r="J325" s="1600" t="s"/>
      <c r="K325" s="1070" t="s"/>
      <c r="L325" s="169" t="s"/>
      <c r="M325" s="23" t="s"/>
      <c r="N325" s="23" t="s"/>
      <c r="O325" s="23" t="s"/>
      <c r="P325" s="23" t="s"/>
      <c r="Q325" s="23" t="s"/>
      <c r="R325" s="23" t="s"/>
      <c r="S325" s="23" t="s"/>
      <c r="T325" s="23" t="s"/>
      <c r="U325" s="1546" t="s"/>
      <c r="V325" s="1546" t="s"/>
      <c r="W325" s="1545" t="s"/>
      <c r="X325" s="1545" t="s"/>
      <c r="Y325" s="1545" t="s"/>
      <c r="Z325" s="1545" t="s"/>
      <c r="AA325" s="1545" t="s"/>
      <c r="AB325" s="1545" t="s"/>
    </row>
    <row r="326" spans="1:28" s="1150" ht="20.25" customHeight="true">
      <c r="A326" s="1581" t="s">
        <v>3020</v>
      </c>
      <c r="B326" s="1536" t="s"/>
      <c r="C326" s="1537" t="s"/>
      <c r="D326" s="702" t="s"/>
      <c r="E326" s="12" t="s"/>
      <c r="F326" s="702" t="s"/>
      <c r="G326" s="702" t="s"/>
      <c r="H326" s="1597" t="s"/>
      <c r="I326" s="914" t="s"/>
      <c r="J326" s="1589" t="s"/>
      <c r="K326" s="934" t="s"/>
      <c r="L326" s="916" t="s"/>
      <c r="M326" s="914" t="s"/>
      <c r="N326" s="914" t="s"/>
      <c r="O326" s="914" t="s"/>
      <c r="P326" s="914" t="s"/>
      <c r="Q326" s="914" t="s"/>
      <c r="R326" s="914" t="s"/>
      <c r="S326" s="914" t="s"/>
      <c r="T326" s="914" t="s"/>
      <c r="U326" s="1149" t="s"/>
      <c r="V326" s="1149" t="s"/>
      <c r="W326" s="1150" t="s"/>
      <c r="X326" s="1150" t="s"/>
      <c r="Y326" s="1150" t="s"/>
      <c r="Z326" s="1150" t="s"/>
      <c r="AA326" s="1150" t="s"/>
      <c r="AB326" s="1150" t="s"/>
    </row>
    <row r="327" spans="1:28" s="1545" ht="20.25" customHeight="true">
      <c r="A327" s="1606" t="s"/>
      <c r="B327" s="1607">
        <v>45611</v>
      </c>
      <c r="C327" s="1543" t="s"/>
      <c r="D327" s="776" t="s"/>
      <c r="E327" s="28" t="s">
        <v>38</v>
      </c>
      <c r="F327" s="1608" t="s">
        <v>3021</v>
      </c>
      <c r="G327" s="1608" t="s">
        <v>3022</v>
      </c>
      <c r="H327" s="1609" t="s">
        <v>1655</v>
      </c>
      <c r="I327" s="1584" t="s">
        <v>2636</v>
      </c>
      <c r="J327" s="1610" t="s"/>
      <c r="K327" s="1070" t="s"/>
      <c r="L327" s="169" t="s"/>
      <c r="M327" s="23" t="s"/>
      <c r="N327" s="23" t="s"/>
      <c r="O327" s="23" t="s"/>
      <c r="P327" s="23" t="s"/>
      <c r="Q327" s="23" t="s"/>
      <c r="R327" s="23" t="s"/>
      <c r="S327" s="23" t="s"/>
      <c r="T327" s="23" t="s"/>
      <c r="U327" s="1546" t="s"/>
      <c r="V327" s="1546" t="s"/>
      <c r="W327" s="1545" t="s"/>
      <c r="X327" s="1545" t="s"/>
      <c r="Y327" s="1545" t="s"/>
      <c r="Z327" s="1545" t="s"/>
      <c r="AA327" s="1545" t="s"/>
      <c r="AB327" s="1545" t="s"/>
    </row>
    <row r="328" spans="1:28" s="1545" ht="20.25" customHeight="true">
      <c r="A328" s="1606" t="s"/>
      <c r="B328" s="1607" t="s"/>
      <c r="C328" s="1543" t="s"/>
      <c r="D328" s="1608" t="s">
        <v>3023</v>
      </c>
      <c r="E328" s="776" t="s"/>
      <c r="F328" s="776" t="s"/>
      <c r="G328" s="776" t="s"/>
      <c r="H328" s="1599" t="s"/>
      <c r="I328" s="23" t="s"/>
      <c r="J328" s="1600" t="s"/>
      <c r="K328" s="1070" t="s"/>
      <c r="L328" s="169" t="s"/>
      <c r="M328" s="23" t="s"/>
      <c r="N328" s="23" t="s"/>
      <c r="O328" s="23" t="s"/>
      <c r="P328" s="23" t="s"/>
      <c r="Q328" s="23" t="s"/>
      <c r="R328" s="23" t="s"/>
      <c r="S328" s="23" t="s"/>
      <c r="T328" s="23" t="s"/>
      <c r="U328" s="1546" t="s"/>
      <c r="V328" s="1546" t="s"/>
      <c r="W328" s="1545" t="s"/>
      <c r="X328" s="1545" t="s"/>
      <c r="Y328" s="1545" t="s"/>
      <c r="Z328" s="1545" t="s"/>
      <c r="AA328" s="1545" t="s"/>
      <c r="AB328" s="1545" t="s"/>
    </row>
    <row r="329" spans="1:28" s="1545" ht="20.25" customHeight="true">
      <c r="A329" s="1606" t="s"/>
      <c r="B329" s="1607" t="s"/>
      <c r="C329" s="1543" t="s"/>
      <c r="D329" s="1608" t="s">
        <v>3024</v>
      </c>
      <c r="E329" s="776" t="s"/>
      <c r="F329" s="776" t="s"/>
      <c r="G329" s="776" t="s"/>
      <c r="H329" s="1599" t="s"/>
      <c r="I329" s="23" t="s"/>
      <c r="J329" s="1600" t="s"/>
      <c r="K329" s="1070" t="s"/>
      <c r="L329" s="169" t="s"/>
      <c r="M329" s="23" t="s"/>
      <c r="N329" s="23" t="s"/>
      <c r="O329" s="23" t="s"/>
      <c r="P329" s="23" t="s"/>
      <c r="Q329" s="23" t="s"/>
      <c r="R329" s="23" t="s"/>
      <c r="S329" s="23" t="s"/>
      <c r="T329" s="23" t="s"/>
      <c r="U329" s="1546" t="s"/>
      <c r="V329" s="1546" t="s"/>
      <c r="W329" s="1545" t="s"/>
      <c r="X329" s="1545" t="s"/>
      <c r="Y329" s="1545" t="s"/>
      <c r="Z329" s="1545" t="s"/>
      <c r="AA329" s="1545" t="s"/>
      <c r="AB329" s="1545" t="s"/>
    </row>
    <row r="330" spans="1:28" s="1545" ht="20.25" customHeight="true">
      <c r="A330" s="1606" t="s"/>
      <c r="B330" s="1607" t="s"/>
      <c r="C330" s="1543" t="s"/>
      <c r="D330" s="1608" t="s">
        <v>3025</v>
      </c>
      <c r="E330" s="776" t="s"/>
      <c r="F330" s="776" t="s"/>
      <c r="G330" s="776" t="s"/>
      <c r="H330" s="1599" t="s"/>
      <c r="I330" s="23" t="s"/>
      <c r="J330" s="1600" t="s"/>
      <c r="K330" s="1070" t="s"/>
      <c r="L330" s="169" t="s"/>
      <c r="M330" s="23" t="s"/>
      <c r="N330" s="23" t="s"/>
      <c r="O330" s="23" t="s"/>
      <c r="P330" s="23" t="s"/>
      <c r="Q330" s="23" t="s"/>
      <c r="R330" s="23" t="s"/>
      <c r="S330" s="23" t="s"/>
      <c r="T330" s="23" t="s"/>
      <c r="U330" s="1546" t="s"/>
      <c r="V330" s="1546" t="s"/>
      <c r="W330" s="1545" t="s"/>
      <c r="X330" s="1545" t="s"/>
      <c r="Y330" s="1545" t="s"/>
      <c r="Z330" s="1545" t="s"/>
      <c r="AA330" s="1545" t="s"/>
      <c r="AB330" s="1545" t="s"/>
    </row>
    <row r="331" spans="1:28" s="1545" ht="20.25" customHeight="true">
      <c r="A331" s="1606" t="s"/>
      <c r="B331" s="1607" t="s"/>
      <c r="C331" s="1543" t="s"/>
      <c r="D331" s="1608" t="s">
        <v>3026</v>
      </c>
      <c r="E331" s="776" t="s"/>
      <c r="F331" s="776" t="s"/>
      <c r="G331" s="776" t="s"/>
      <c r="H331" s="1599" t="s"/>
      <c r="I331" s="23" t="s"/>
      <c r="J331" s="1600" t="s"/>
      <c r="K331" s="1070" t="s"/>
      <c r="L331" s="169" t="s"/>
      <c r="M331" s="23" t="s"/>
      <c r="N331" s="23" t="s"/>
      <c r="O331" s="23" t="s"/>
      <c r="P331" s="23" t="s"/>
      <c r="Q331" s="23" t="s"/>
      <c r="R331" s="23" t="s"/>
      <c r="S331" s="23" t="s"/>
      <c r="T331" s="23" t="s"/>
      <c r="U331" s="1546" t="s"/>
      <c r="V331" s="1546" t="s"/>
      <c r="W331" s="1545" t="s"/>
      <c r="X331" s="1545" t="s"/>
      <c r="Y331" s="1545" t="s"/>
      <c r="Z331" s="1545" t="s"/>
      <c r="AA331" s="1545" t="s"/>
      <c r="AB331" s="1545" t="s"/>
    </row>
    <row r="332" spans="1:28" s="1545" ht="20.25" customHeight="true">
      <c r="A332" s="1606" t="s"/>
      <c r="B332" s="1607" t="s"/>
      <c r="C332" s="1543" t="s"/>
      <c r="D332" s="1608" t="s">
        <v>3027</v>
      </c>
      <c r="E332" s="776" t="s"/>
      <c r="F332" s="776" t="s"/>
      <c r="G332" s="776" t="s"/>
      <c r="H332" s="1599" t="s"/>
      <c r="I332" s="23" t="s"/>
      <c r="J332" s="1600" t="s"/>
      <c r="K332" s="1070" t="s"/>
      <c r="L332" s="169" t="s"/>
      <c r="M332" s="23" t="s"/>
      <c r="N332" s="23" t="s"/>
      <c r="O332" s="23" t="s"/>
      <c r="P332" s="23" t="s"/>
      <c r="Q332" s="23" t="s"/>
      <c r="R332" s="23" t="s"/>
      <c r="S332" s="23" t="s"/>
      <c r="T332" s="23" t="s"/>
      <c r="U332" s="1546" t="s"/>
      <c r="V332" s="1546" t="s"/>
      <c r="W332" s="1545" t="s"/>
      <c r="X332" s="1545" t="s"/>
      <c r="Y332" s="1545" t="s"/>
      <c r="Z332" s="1545" t="s"/>
      <c r="AA332" s="1545" t="s"/>
      <c r="AB332" s="1545" t="s"/>
    </row>
    <row r="333" spans="1:28" s="1545" ht="20.25" customHeight="true">
      <c r="A333" s="1606" t="s"/>
      <c r="B333" s="1607" t="s"/>
      <c r="C333" s="1543" t="s"/>
      <c r="D333" s="1608" t="s">
        <v>3028</v>
      </c>
      <c r="E333" s="776" t="s"/>
      <c r="F333" s="776" t="s"/>
      <c r="G333" s="776" t="s"/>
      <c r="H333" s="1599" t="s"/>
      <c r="I333" s="23" t="s"/>
      <c r="J333" s="1600" t="s"/>
      <c r="K333" s="1070" t="s"/>
      <c r="L333" s="169" t="s"/>
      <c r="M333" s="23" t="s"/>
      <c r="N333" s="23" t="s"/>
      <c r="O333" s="23" t="s"/>
      <c r="P333" s="23" t="s"/>
      <c r="Q333" s="23" t="s"/>
      <c r="R333" s="23" t="s"/>
      <c r="S333" s="23" t="s"/>
      <c r="T333" s="23" t="s"/>
      <c r="U333" s="1546" t="s"/>
      <c r="V333" s="1546" t="s"/>
      <c r="W333" s="1545" t="s"/>
      <c r="X333" s="1545" t="s"/>
      <c r="Y333" s="1545" t="s"/>
      <c r="Z333" s="1545" t="s"/>
      <c r="AA333" s="1545" t="s"/>
      <c r="AB333" s="1545" t="s"/>
    </row>
    <row r="334" spans="1:28" s="1545" ht="20.25" customHeight="true">
      <c r="A334" s="1606" t="s"/>
      <c r="B334" s="1607" t="s"/>
      <c r="C334" s="1543" t="s"/>
      <c r="D334" s="1608" t="s">
        <v>3029</v>
      </c>
      <c r="E334" s="776" t="s"/>
      <c r="F334" s="776" t="s"/>
      <c r="G334" s="776" t="s"/>
      <c r="H334" s="1599" t="s"/>
      <c r="I334" s="23" t="s"/>
      <c r="J334" s="1600" t="s"/>
      <c r="K334" s="1070" t="s"/>
      <c r="L334" s="169" t="s"/>
      <c r="M334" s="23" t="s"/>
      <c r="N334" s="23" t="s"/>
      <c r="O334" s="23" t="s"/>
      <c r="P334" s="23" t="s"/>
      <c r="Q334" s="23" t="s"/>
      <c r="R334" s="23" t="s"/>
      <c r="S334" s="23" t="s"/>
      <c r="T334" s="23" t="s"/>
      <c r="U334" s="1546" t="s"/>
      <c r="V334" s="1546" t="s"/>
      <c r="W334" s="1545" t="s"/>
      <c r="X334" s="1545" t="s"/>
      <c r="Y334" s="1545" t="s"/>
      <c r="Z334" s="1545" t="s"/>
      <c r="AA334" s="1545" t="s"/>
      <c r="AB334" s="1545" t="s"/>
    </row>
    <row r="335" spans="1:28" s="1150" ht="20.25" customHeight="true">
      <c r="A335" s="1581" t="s">
        <v>3030</v>
      </c>
      <c r="B335" s="1582" t="s"/>
      <c r="C335" s="1537" t="s"/>
      <c r="D335" s="702" t="s"/>
      <c r="E335" s="702" t="s"/>
      <c r="F335" s="702" t="s"/>
      <c r="G335" s="702" t="s"/>
      <c r="H335" s="1597" t="s"/>
      <c r="I335" s="914" t="s"/>
      <c r="J335" s="1589" t="s"/>
      <c r="K335" s="934" t="s"/>
      <c r="L335" s="916" t="s"/>
      <c r="M335" s="914" t="s"/>
      <c r="N335" s="914" t="s"/>
      <c r="O335" s="914" t="s"/>
      <c r="P335" s="914" t="s"/>
      <c r="Q335" s="914" t="s"/>
      <c r="R335" s="914" t="s"/>
      <c r="S335" s="914" t="s"/>
      <c r="T335" s="914" t="s"/>
      <c r="U335" s="1149" t="s"/>
      <c r="V335" s="1149" t="s"/>
      <c r="W335" s="1150" t="s"/>
      <c r="X335" s="1150" t="s"/>
      <c r="Y335" s="1150" t="s"/>
      <c r="Z335" s="1150" t="s"/>
      <c r="AA335" s="1150" t="s"/>
      <c r="AB335" s="1150" t="s"/>
    </row>
    <row r="336" spans="1:28" s="1545" ht="20.25" customHeight="true">
      <c r="A336" s="1611" t="s">
        <v>3031</v>
      </c>
      <c r="B336" s="380" t="s"/>
      <c r="C336" s="1543" t="s">
        <v>36</v>
      </c>
      <c r="D336" s="23" t="s"/>
      <c r="E336" s="168" t="s">
        <v>64</v>
      </c>
      <c r="F336" s="168" t="s">
        <v>65</v>
      </c>
      <c r="G336" s="168" t="s">
        <v>66</v>
      </c>
      <c r="H336" s="1492" t="s">
        <v>41</v>
      </c>
      <c r="I336" s="168" t="s">
        <v>2636</v>
      </c>
      <c r="J336" s="721" t="s"/>
      <c r="K336" s="1070" t="s"/>
      <c r="L336" s="169" t="s"/>
      <c r="M336" s="23" t="s"/>
      <c r="N336" s="23" t="s"/>
      <c r="O336" s="23" t="s"/>
      <c r="P336" s="23" t="s"/>
      <c r="Q336" s="23" t="s"/>
      <c r="R336" s="23" t="s"/>
      <c r="S336" s="23" t="s"/>
      <c r="T336" s="23" t="s"/>
      <c r="U336" s="1546" t="s"/>
      <c r="V336" s="1546" t="s"/>
      <c r="W336" s="1545" t="s"/>
      <c r="X336" s="1545" t="s"/>
      <c r="Y336" s="1545" t="s"/>
      <c r="Z336" s="1545" t="s"/>
      <c r="AA336" s="1545" t="s"/>
      <c r="AB336" s="1545" t="s"/>
    </row>
    <row r="337" spans="1:22" s="1545" ht="20.25" customHeight="true">
      <c r="A337" s="24" t="s"/>
      <c r="B337" s="1542" t="s"/>
      <c r="C337" s="1543" t="s"/>
      <c r="D337" s="1608" t="s">
        <v>3032</v>
      </c>
      <c r="E337" s="776" t="s"/>
      <c r="F337" s="776" t="s"/>
      <c r="G337" s="776" t="s"/>
      <c r="H337" s="1599" t="s"/>
      <c r="I337" s="23" t="s"/>
      <c r="J337" s="1600" t="s"/>
      <c r="K337" s="1070" t="s"/>
      <c r="L337" s="169" t="s"/>
      <c r="M337" s="23" t="s"/>
      <c r="N337" s="23" t="s"/>
      <c r="O337" s="23" t="s"/>
      <c r="P337" s="23" t="s"/>
      <c r="Q337" s="23" t="s"/>
      <c r="R337" s="23" t="s"/>
      <c r="S337" s="23" t="s"/>
      <c r="T337" s="23" t="s"/>
      <c r="U337" s="1546" t="s"/>
      <c r="V337" s="1546" t="s"/>
    </row>
    <row r="338" spans="1:22" s="1545" ht="20.25" customHeight="true">
      <c r="A338" s="24" t="s"/>
      <c r="B338" s="1542" t="s"/>
      <c r="C338" s="1543" t="s"/>
      <c r="D338" s="1608" t="s">
        <v>3033</v>
      </c>
      <c r="E338" s="776" t="s"/>
      <c r="F338" s="776" t="s"/>
      <c r="G338" s="776" t="s"/>
      <c r="H338" s="1599" t="s"/>
      <c r="I338" s="23" t="s"/>
      <c r="J338" s="1600" t="s"/>
      <c r="K338" s="1070" t="s"/>
      <c r="L338" s="169" t="s"/>
      <c r="M338" s="23" t="s"/>
      <c r="N338" s="23" t="s"/>
      <c r="O338" s="23" t="s"/>
      <c r="P338" s="23" t="s"/>
      <c r="Q338" s="23" t="s"/>
      <c r="R338" s="23" t="s"/>
      <c r="S338" s="23" t="s"/>
      <c r="T338" s="23" t="s"/>
      <c r="U338" s="1546" t="s"/>
      <c r="V338" s="1546" t="s"/>
    </row>
    <row r="339" spans="1:22" s="1545" ht="20.25" customHeight="true">
      <c r="A339" s="24" t="s"/>
      <c r="B339" s="1542" t="s"/>
      <c r="C339" s="1543" t="s"/>
      <c r="D339" s="1608" t="s">
        <v>3034</v>
      </c>
      <c r="E339" s="776" t="s"/>
      <c r="F339" s="776" t="s"/>
      <c r="G339" s="776" t="s"/>
      <c r="H339" s="1599" t="s"/>
      <c r="I339" s="23" t="s"/>
      <c r="J339" s="1600" t="s"/>
      <c r="K339" s="1070" t="s"/>
      <c r="L339" s="169" t="s"/>
      <c r="M339" s="23" t="s"/>
      <c r="N339" s="23" t="s"/>
      <c r="O339" s="23" t="s"/>
      <c r="P339" s="23" t="s"/>
      <c r="Q339" s="23" t="s"/>
      <c r="R339" s="23" t="s"/>
      <c r="S339" s="23" t="s"/>
      <c r="T339" s="23" t="s"/>
      <c r="U339" s="1546" t="s"/>
      <c r="V339" s="1546" t="s"/>
    </row>
    <row r="340" spans="1:22" s="1545" ht="20.25" customHeight="true">
      <c r="A340" s="24" t="s"/>
      <c r="B340" s="1542" t="s"/>
      <c r="C340" s="1543" t="s"/>
      <c r="D340" s="1608" t="s">
        <v>3035</v>
      </c>
      <c r="E340" s="776" t="s"/>
      <c r="F340" s="776" t="s"/>
      <c r="G340" s="776" t="s"/>
      <c r="H340" s="1599" t="s"/>
      <c r="I340" s="23" t="s"/>
      <c r="J340" s="1600" t="s"/>
      <c r="K340" s="1070" t="s"/>
      <c r="L340" s="169" t="s"/>
      <c r="M340" s="23" t="s"/>
      <c r="N340" s="23" t="s"/>
      <c r="O340" s="23" t="s"/>
      <c r="P340" s="23" t="s"/>
      <c r="Q340" s="23" t="s"/>
      <c r="R340" s="23" t="s"/>
      <c r="S340" s="23" t="s"/>
      <c r="T340" s="23" t="s"/>
      <c r="U340" s="1546" t="s"/>
      <c r="V340" s="1546" t="s"/>
    </row>
    <row r="341" spans="1:22" s="1545" ht="20.25" customHeight="true">
      <c r="A341" s="24" t="s"/>
      <c r="B341" s="1542" t="s"/>
      <c r="C341" s="1543" t="s"/>
      <c r="D341" s="1608" t="s">
        <v>3036</v>
      </c>
      <c r="E341" s="776" t="s"/>
      <c r="F341" s="776" t="s"/>
      <c r="G341" s="776" t="s"/>
      <c r="H341" s="1599" t="s"/>
      <c r="I341" s="23" t="s"/>
      <c r="J341" s="1600" t="s"/>
      <c r="K341" s="1070" t="s"/>
      <c r="L341" s="169" t="s"/>
      <c r="M341" s="23" t="s"/>
      <c r="N341" s="23" t="s"/>
      <c r="O341" s="23" t="s"/>
      <c r="P341" s="23" t="s"/>
      <c r="Q341" s="23" t="s"/>
      <c r="R341" s="23" t="s"/>
      <c r="S341" s="23" t="s"/>
      <c r="T341" s="23" t="s"/>
      <c r="U341" s="1546" t="s"/>
      <c r="V341" s="1546" t="s"/>
    </row>
    <row r="342" spans="1:22" s="1545" ht="20.25" customHeight="true">
      <c r="A342" s="24" t="s"/>
      <c r="B342" s="1542" t="s"/>
      <c r="C342" s="1543" t="s"/>
      <c r="D342" s="1608" t="s">
        <v>3037</v>
      </c>
      <c r="E342" s="776" t="s"/>
      <c r="F342" s="776" t="s"/>
      <c r="G342" s="776" t="s"/>
      <c r="H342" s="1599" t="s"/>
      <c r="I342" s="23" t="s"/>
      <c r="J342" s="1600" t="s"/>
      <c r="K342" s="1070" t="s"/>
      <c r="L342" s="169" t="s"/>
      <c r="M342" s="23" t="s"/>
      <c r="N342" s="23" t="s"/>
      <c r="O342" s="23" t="s"/>
      <c r="P342" s="23" t="s"/>
      <c r="Q342" s="23" t="s"/>
      <c r="R342" s="23" t="s"/>
      <c r="S342" s="23" t="s"/>
      <c r="T342" s="23" t="s"/>
      <c r="U342" s="1546" t="s"/>
      <c r="V342" s="1546" t="s"/>
    </row>
    <row r="343" spans="1:22" s="1545" ht="20.25" customHeight="true">
      <c r="A343" s="24" t="s"/>
      <c r="B343" s="1542" t="s"/>
      <c r="C343" s="1543" t="s"/>
      <c r="D343" s="1608" t="s">
        <v>3038</v>
      </c>
      <c r="E343" s="776" t="s"/>
      <c r="F343" s="776" t="s"/>
      <c r="G343" s="776" t="s"/>
      <c r="H343" s="1599" t="s"/>
      <c r="I343" s="23" t="s"/>
      <c r="J343" s="1600" t="s"/>
      <c r="K343" s="1070" t="s"/>
      <c r="L343" s="169" t="s"/>
      <c r="M343" s="23" t="s"/>
      <c r="N343" s="23" t="s"/>
      <c r="O343" s="23" t="s"/>
      <c r="P343" s="23" t="s"/>
      <c r="Q343" s="23" t="s"/>
      <c r="R343" s="23" t="s"/>
      <c r="S343" s="23" t="s"/>
      <c r="T343" s="23" t="s"/>
      <c r="U343" s="1546" t="s"/>
      <c r="V343" s="1546" t="s"/>
    </row>
    <row r="344" spans="1:22" s="1545" ht="20.25" customHeight="true">
      <c r="A344" s="24" t="s"/>
      <c r="B344" s="1542" t="s"/>
      <c r="C344" s="1543" t="s"/>
      <c r="D344" s="1608" t="s">
        <v>3039</v>
      </c>
      <c r="E344" s="776" t="s"/>
      <c r="F344" s="776" t="s"/>
      <c r="G344" s="776" t="s"/>
      <c r="H344" s="1599" t="s"/>
      <c r="I344" s="23" t="s"/>
      <c r="J344" s="1600" t="s"/>
      <c r="K344" s="1070" t="s"/>
      <c r="L344" s="169" t="s"/>
      <c r="M344" s="23" t="s"/>
      <c r="N344" s="23" t="s"/>
      <c r="O344" s="23" t="s"/>
      <c r="P344" s="23" t="s"/>
      <c r="Q344" s="23" t="s"/>
      <c r="R344" s="23" t="s"/>
      <c r="S344" s="23" t="s"/>
      <c r="T344" s="23" t="s"/>
      <c r="U344" s="1546" t="s"/>
      <c r="V344" s="1546" t="s"/>
    </row>
    <row r="345" spans="1:22" s="1545" ht="20.25" customHeight="true">
      <c r="A345" s="24" t="s"/>
      <c r="B345" s="1542" t="s"/>
      <c r="C345" s="1543" t="s"/>
      <c r="D345" s="1608" t="s">
        <v>3040</v>
      </c>
      <c r="E345" s="776" t="s"/>
      <c r="F345" s="776" t="s"/>
      <c r="G345" s="776" t="s"/>
      <c r="H345" s="1599" t="s"/>
      <c r="I345" s="23" t="s"/>
      <c r="J345" s="1600" t="s"/>
      <c r="K345" s="1070" t="s"/>
      <c r="L345" s="169" t="s"/>
      <c r="M345" s="23" t="s"/>
      <c r="N345" s="23" t="s"/>
      <c r="O345" s="23" t="s"/>
      <c r="P345" s="23" t="s"/>
      <c r="Q345" s="23" t="s"/>
      <c r="R345" s="23" t="s"/>
      <c r="S345" s="23" t="s"/>
      <c r="T345" s="23" t="s"/>
      <c r="U345" s="1546" t="s"/>
      <c r="V345" s="1546" t="s"/>
    </row>
    <row r="346" spans="1:22" s="1545" ht="20.25" customHeight="true">
      <c r="A346" s="24" t="s"/>
      <c r="B346" s="1542" t="s"/>
      <c r="C346" s="1543" t="s"/>
      <c r="D346" s="1608" t="s">
        <v>3041</v>
      </c>
      <c r="E346" s="776" t="s"/>
      <c r="F346" s="776" t="s"/>
      <c r="G346" s="776" t="s"/>
      <c r="H346" s="1599" t="s"/>
      <c r="I346" s="23" t="s"/>
      <c r="J346" s="1600" t="s"/>
      <c r="K346" s="1070" t="s"/>
      <c r="L346" s="169" t="s"/>
      <c r="M346" s="23" t="s"/>
      <c r="N346" s="23" t="s"/>
      <c r="O346" s="23" t="s"/>
      <c r="P346" s="23" t="s"/>
      <c r="Q346" s="23" t="s"/>
      <c r="R346" s="23" t="s"/>
      <c r="S346" s="23" t="s"/>
      <c r="T346" s="23" t="s"/>
      <c r="U346" s="1546" t="s"/>
      <c r="V346" s="1546" t="s"/>
    </row>
    <row r="347" spans="1:22" s="1545" ht="20.25" customHeight="true">
      <c r="A347" s="24" t="s"/>
      <c r="B347" s="1542" t="s"/>
      <c r="C347" s="1543" t="s"/>
      <c r="D347" s="1608" t="s">
        <v>3042</v>
      </c>
      <c r="E347" s="776" t="s"/>
      <c r="F347" s="776" t="s"/>
      <c r="G347" s="776" t="s"/>
      <c r="H347" s="1599" t="s"/>
      <c r="I347" s="23" t="s"/>
      <c r="J347" s="1600" t="s"/>
      <c r="K347" s="1070" t="s"/>
      <c r="L347" s="169" t="s"/>
      <c r="M347" s="23" t="s"/>
      <c r="N347" s="23" t="s"/>
      <c r="O347" s="23" t="s"/>
      <c r="P347" s="23" t="s"/>
      <c r="Q347" s="23" t="s"/>
      <c r="R347" s="23" t="s"/>
      <c r="S347" s="23" t="s"/>
      <c r="T347" s="23" t="s"/>
      <c r="U347" s="1546" t="s"/>
      <c r="V347" s="1546" t="s"/>
    </row>
    <row r="348" spans="1:22" s="1545" ht="20.25" customHeight="true">
      <c r="A348" s="24" t="s"/>
      <c r="B348" s="1542" t="s"/>
      <c r="C348" s="1543" t="s"/>
      <c r="D348" s="1608" t="s">
        <v>3043</v>
      </c>
      <c r="E348" s="776" t="s"/>
      <c r="F348" s="776" t="s"/>
      <c r="G348" s="776" t="s"/>
      <c r="H348" s="1599" t="s"/>
      <c r="I348" s="23" t="s"/>
      <c r="J348" s="1600" t="s"/>
      <c r="K348" s="1070" t="s"/>
      <c r="L348" s="169" t="s"/>
      <c r="M348" s="23" t="s"/>
      <c r="N348" s="23" t="s"/>
      <c r="O348" s="23" t="s"/>
      <c r="P348" s="23" t="s"/>
      <c r="Q348" s="23" t="s"/>
      <c r="R348" s="23" t="s"/>
      <c r="S348" s="23" t="s"/>
      <c r="T348" s="23" t="s"/>
      <c r="U348" s="1546" t="s"/>
      <c r="V348" s="1546" t="s"/>
    </row>
    <row r="349" spans="1:22" s="1150" ht="20.25" customHeight="true">
      <c r="A349" s="1612" t="s">
        <v>3044</v>
      </c>
      <c r="B349" s="1582" t="s"/>
      <c r="C349" s="1613" t="s"/>
      <c r="D349" s="702" t="s"/>
      <c r="E349" s="702" t="s"/>
      <c r="F349" s="702" t="s"/>
      <c r="G349" s="702" t="s"/>
      <c r="H349" s="1597" t="s"/>
      <c r="I349" s="914" t="s"/>
      <c r="J349" s="1589" t="s"/>
      <c r="K349" s="934" t="s"/>
      <c r="L349" s="916" t="s"/>
      <c r="M349" s="914" t="s"/>
      <c r="N349" s="914" t="s"/>
      <c r="O349" s="914" t="s"/>
      <c r="P349" s="914" t="s"/>
      <c r="Q349" s="914" t="s"/>
      <c r="R349" s="914" t="s"/>
      <c r="S349" s="914" t="s"/>
      <c r="T349" s="914" t="s"/>
      <c r="U349" s="1149" t="s"/>
      <c r="V349" s="1149" t="s"/>
    </row>
    <row r="350" spans="1:22" s="1545" ht="20.25" customHeight="true">
      <c r="A350" s="1614" t="s">
        <v>3045</v>
      </c>
      <c r="B350" s="1615">
        <v>45586</v>
      </c>
      <c r="C350" s="1616" t="s">
        <v>36</v>
      </c>
      <c r="D350" s="23" t="s"/>
      <c r="E350" s="168" t="s">
        <v>64</v>
      </c>
      <c r="F350" s="168" t="s">
        <v>65</v>
      </c>
      <c r="G350" s="168" t="s">
        <v>66</v>
      </c>
      <c r="H350" s="1492" t="s">
        <v>73</v>
      </c>
      <c r="I350" s="168" t="s">
        <v>3046</v>
      </c>
      <c r="J350" s="721" t="s"/>
      <c r="K350" s="1070" t="s"/>
      <c r="L350" s="169" t="s"/>
      <c r="M350" s="23" t="s"/>
      <c r="N350" s="23" t="s"/>
      <c r="O350" s="23" t="s"/>
      <c r="P350" s="23" t="s"/>
      <c r="Q350" s="23" t="s"/>
      <c r="R350" s="23" t="s"/>
      <c r="S350" s="23" t="s"/>
      <c r="T350" s="23" t="s"/>
      <c r="U350" s="1546" t="s"/>
      <c r="V350" s="1546" t="s"/>
    </row>
    <row r="351" spans="1:22" s="1545" ht="20.25" customHeight="true">
      <c r="A351" s="24" t="s"/>
      <c r="B351" s="1542" t="s"/>
      <c r="C351" s="1616" t="s"/>
      <c r="D351" s="28" t="s">
        <v>3047</v>
      </c>
      <c r="E351" s="1549" t="s"/>
      <c r="F351" s="776" t="s"/>
      <c r="G351" s="776" t="s"/>
      <c r="H351" s="1599" t="s"/>
      <c r="I351" s="23" t="s"/>
      <c r="J351" s="1600" t="s"/>
      <c r="K351" s="1070" t="s"/>
      <c r="L351" s="169" t="s"/>
      <c r="M351" s="23" t="s"/>
      <c r="N351" s="23" t="s"/>
      <c r="O351" s="23" t="s"/>
      <c r="P351" s="23" t="s"/>
      <c r="Q351" s="23" t="s"/>
      <c r="R351" s="23" t="s"/>
      <c r="S351" s="23" t="s"/>
      <c r="T351" s="23" t="s"/>
      <c r="U351" s="1546" t="s"/>
      <c r="V351" s="1546" t="s"/>
    </row>
    <row r="352" spans="1:22" s="1545" ht="20.25" customHeight="true">
      <c r="A352" s="24" t="s"/>
      <c r="B352" s="1542" t="s"/>
      <c r="C352" s="1616" t="s"/>
      <c r="D352" s="28" t="s">
        <v>3048</v>
      </c>
      <c r="E352" s="1549" t="s"/>
      <c r="F352" s="776" t="s"/>
      <c r="G352" s="776" t="s"/>
      <c r="H352" s="1599" t="s"/>
      <c r="I352" s="23" t="s"/>
      <c r="J352" s="1600" t="s"/>
      <c r="K352" s="1070" t="s"/>
      <c r="L352" s="169" t="s"/>
      <c r="M352" s="23" t="s"/>
      <c r="N352" s="23" t="s"/>
      <c r="O352" s="23" t="s"/>
      <c r="P352" s="23" t="s"/>
      <c r="Q352" s="23" t="s"/>
      <c r="R352" s="23" t="s"/>
      <c r="S352" s="23" t="s"/>
      <c r="T352" s="23" t="s"/>
      <c r="U352" s="1546" t="s"/>
      <c r="V352" s="1546" t="s"/>
    </row>
    <row r="353" spans="1:22" s="1545" ht="20.25" customHeight="true">
      <c r="A353" s="24" t="s"/>
      <c r="B353" s="1542" t="s"/>
      <c r="C353" s="1616" t="s"/>
      <c r="D353" s="28" t="s">
        <v>3049</v>
      </c>
      <c r="E353" s="1549" t="s"/>
      <c r="F353" s="776" t="s"/>
      <c r="G353" s="776" t="s"/>
      <c r="H353" s="1599" t="s"/>
      <c r="I353" s="23" t="s"/>
      <c r="J353" s="1600" t="s"/>
      <c r="K353" s="1070" t="s"/>
      <c r="L353" s="169" t="s"/>
      <c r="M353" s="23" t="s"/>
      <c r="N353" s="23" t="s"/>
      <c r="O353" s="23" t="s"/>
      <c r="P353" s="23" t="s"/>
      <c r="Q353" s="23" t="s"/>
      <c r="R353" s="23" t="s"/>
      <c r="S353" s="23" t="s"/>
      <c r="T353" s="23" t="s"/>
      <c r="U353" s="1546" t="s"/>
      <c r="V353" s="1546" t="s"/>
    </row>
    <row r="354" spans="1:22" s="1545" ht="20.25" customHeight="true">
      <c r="A354" s="24" t="s"/>
      <c r="B354" s="1542" t="s"/>
      <c r="C354" s="1616" t="s"/>
      <c r="D354" s="28" t="s">
        <v>3050</v>
      </c>
      <c r="E354" s="1549" t="s"/>
      <c r="F354" s="776" t="s"/>
      <c r="G354" s="776" t="s"/>
      <c r="H354" s="1599" t="s"/>
      <c r="I354" s="23" t="s"/>
      <c r="J354" s="1600" t="s"/>
      <c r="K354" s="1070" t="s"/>
      <c r="L354" s="169" t="s"/>
      <c r="M354" s="23" t="s"/>
      <c r="N354" s="23" t="s"/>
      <c r="O354" s="23" t="s"/>
      <c r="P354" s="23" t="s"/>
      <c r="Q354" s="23" t="s"/>
      <c r="R354" s="23" t="s"/>
      <c r="S354" s="23" t="s"/>
      <c r="T354" s="23" t="s"/>
      <c r="U354" s="1546" t="s"/>
      <c r="V354" s="1546" t="s"/>
    </row>
    <row r="355" spans="1:22" s="1545" ht="20.25" customHeight="true">
      <c r="A355" s="24" t="s"/>
      <c r="B355" s="1542" t="s"/>
      <c r="C355" s="1616" t="s"/>
      <c r="D355" s="28" t="s">
        <v>3051</v>
      </c>
      <c r="E355" s="1549" t="s"/>
      <c r="F355" s="776" t="s"/>
      <c r="G355" s="776" t="s"/>
      <c r="H355" s="1599" t="s"/>
      <c r="I355" s="23" t="s"/>
      <c r="J355" s="1600" t="s"/>
      <c r="K355" s="1070" t="s"/>
      <c r="L355" s="169" t="s"/>
      <c r="M355" s="23" t="s"/>
      <c r="N355" s="23" t="s"/>
      <c r="O355" s="23" t="s"/>
      <c r="P355" s="23" t="s"/>
      <c r="Q355" s="23" t="s"/>
      <c r="R355" s="23" t="s"/>
      <c r="S355" s="23" t="s"/>
      <c r="T355" s="23" t="s"/>
      <c r="U355" s="1546" t="s"/>
      <c r="V355" s="1546" t="s"/>
    </row>
    <row r="356" spans="1:22" s="1545" ht="20.25" customHeight="true">
      <c r="A356" s="24" t="s"/>
      <c r="B356" s="1542" t="s"/>
      <c r="C356" s="1616" t="s"/>
      <c r="D356" s="1552" t="s">
        <v>3052</v>
      </c>
      <c r="E356" s="1549" t="s"/>
      <c r="F356" s="776" t="s"/>
      <c r="G356" s="776" t="s"/>
      <c r="H356" s="1599" t="s"/>
      <c r="I356" s="23" t="s"/>
      <c r="J356" s="1600" t="s"/>
      <c r="K356" s="1070" t="s"/>
      <c r="L356" s="169" t="s"/>
      <c r="M356" s="23" t="s"/>
      <c r="N356" s="23" t="s"/>
      <c r="O356" s="23" t="s"/>
      <c r="P356" s="23" t="s"/>
      <c r="Q356" s="23" t="s"/>
      <c r="R356" s="23" t="s"/>
      <c r="S356" s="23" t="s"/>
      <c r="T356" s="23" t="s"/>
      <c r="U356" s="1546" t="s"/>
      <c r="V356" s="1546" t="s"/>
    </row>
    <row r="357" spans="1:22" s="1545" ht="20.25" customHeight="true">
      <c r="A357" s="24" t="s"/>
      <c r="B357" s="1542" t="s"/>
      <c r="C357" s="1616" t="s"/>
      <c r="D357" s="1552" t="s">
        <v>3053</v>
      </c>
      <c r="E357" s="1549" t="s"/>
      <c r="F357" s="776" t="s"/>
      <c r="G357" s="776" t="s"/>
      <c r="H357" s="1599" t="s"/>
      <c r="I357" s="23" t="s"/>
      <c r="J357" s="1600" t="s"/>
      <c r="K357" s="1070" t="s"/>
      <c r="L357" s="169" t="s"/>
      <c r="M357" s="23" t="s"/>
      <c r="N357" s="23" t="s"/>
      <c r="O357" s="23" t="s"/>
      <c r="P357" s="23" t="s"/>
      <c r="Q357" s="23" t="s"/>
      <c r="R357" s="23" t="s"/>
      <c r="S357" s="23" t="s"/>
      <c r="T357" s="23" t="s"/>
      <c r="U357" s="1546" t="s"/>
      <c r="V357" s="1546" t="s"/>
    </row>
    <row r="358" spans="1:22" s="1545" ht="20.25" customHeight="true">
      <c r="A358" s="24" t="s"/>
      <c r="B358" s="1542" t="s"/>
      <c r="C358" s="1616" t="s"/>
      <c r="D358" s="27" t="s">
        <v>3054</v>
      </c>
      <c r="E358" s="1549" t="s"/>
      <c r="F358" s="776" t="s"/>
      <c r="G358" s="776" t="s"/>
      <c r="H358" s="1599" t="s"/>
      <c r="I358" s="23" t="s"/>
      <c r="J358" s="1600" t="s"/>
      <c r="K358" s="1070" t="s"/>
      <c r="L358" s="169" t="s"/>
      <c r="M358" s="23" t="s"/>
      <c r="N358" s="23" t="s"/>
      <c r="O358" s="23" t="s"/>
      <c r="P358" s="23" t="s"/>
      <c r="Q358" s="23" t="s"/>
      <c r="R358" s="23" t="s"/>
      <c r="S358" s="23" t="s"/>
      <c r="T358" s="23" t="s"/>
      <c r="U358" s="1546" t="s"/>
      <c r="V358" s="1546" t="s"/>
    </row>
    <row r="359" spans="1:22" s="1545" ht="20.25" customHeight="true">
      <c r="A359" s="24" t="s"/>
      <c r="B359" s="1542" t="s"/>
      <c r="C359" s="1616" t="s"/>
      <c r="D359" s="120" t="s">
        <v>3055</v>
      </c>
      <c r="E359" s="1549" t="s"/>
      <c r="F359" s="776" t="s"/>
      <c r="G359" s="776" t="s"/>
      <c r="H359" s="1599" t="s"/>
      <c r="I359" s="23" t="s"/>
      <c r="J359" s="1600" t="s"/>
      <c r="K359" s="1070" t="s"/>
      <c r="L359" s="169" t="s"/>
      <c r="M359" s="23" t="s"/>
      <c r="N359" s="23" t="s"/>
      <c r="O359" s="23" t="s"/>
      <c r="P359" s="23" t="s"/>
      <c r="Q359" s="23" t="s"/>
      <c r="R359" s="23" t="s"/>
      <c r="S359" s="23" t="s"/>
      <c r="T359" s="23" t="s"/>
      <c r="U359" s="1546" t="s"/>
      <c r="V359" s="1546" t="s"/>
    </row>
    <row r="360" spans="1:22" s="1545" ht="20.25" customHeight="true">
      <c r="A360" s="24" t="s"/>
      <c r="B360" s="1542" t="s"/>
      <c r="C360" s="1616" t="s"/>
      <c r="D360" s="120" t="s">
        <v>3056</v>
      </c>
      <c r="E360" s="1549" t="s"/>
      <c r="F360" s="776" t="s"/>
      <c r="G360" s="776" t="s"/>
      <c r="H360" s="1599" t="s"/>
      <c r="I360" s="23" t="s"/>
      <c r="J360" s="1600" t="s"/>
      <c r="K360" s="1070" t="s"/>
      <c r="L360" s="169" t="s"/>
      <c r="M360" s="23" t="s"/>
      <c r="N360" s="23" t="s"/>
      <c r="O360" s="23" t="s"/>
      <c r="P360" s="23" t="s"/>
      <c r="Q360" s="23" t="s"/>
      <c r="R360" s="23" t="s"/>
      <c r="S360" s="23" t="s"/>
      <c r="T360" s="23" t="s"/>
      <c r="U360" s="1546" t="s"/>
      <c r="V360" s="1546" t="s"/>
    </row>
    <row r="361" spans="1:22" s="1545" ht="20.25" customHeight="true">
      <c r="A361" s="24" t="s"/>
      <c r="B361" s="1542" t="s"/>
      <c r="C361" s="1616" t="s"/>
      <c r="D361" s="120" t="s">
        <v>3057</v>
      </c>
      <c r="E361" s="1549" t="s"/>
      <c r="F361" s="776" t="s"/>
      <c r="G361" s="776" t="s"/>
      <c r="H361" s="1599" t="s"/>
      <c r="I361" s="23" t="s"/>
      <c r="J361" s="1600" t="s"/>
      <c r="K361" s="1070" t="s"/>
      <c r="L361" s="169" t="s"/>
      <c r="M361" s="23" t="s"/>
      <c r="N361" s="23" t="s"/>
      <c r="O361" s="23" t="s"/>
      <c r="P361" s="23" t="s"/>
      <c r="Q361" s="23" t="s"/>
      <c r="R361" s="23" t="s"/>
      <c r="S361" s="23" t="s"/>
      <c r="T361" s="23" t="s"/>
      <c r="U361" s="1546" t="s"/>
      <c r="V361" s="1546" t="s"/>
    </row>
    <row r="362" spans="1:22" s="1545" ht="20.25" customHeight="true">
      <c r="A362" s="24" t="s"/>
      <c r="B362" s="1542" t="s"/>
      <c r="C362" s="1616" t="s"/>
      <c r="D362" s="120" t="s">
        <v>3058</v>
      </c>
      <c r="E362" s="1549" t="s"/>
      <c r="F362" s="776" t="s"/>
      <c r="G362" s="776" t="s"/>
      <c r="H362" s="1599" t="s"/>
      <c r="I362" s="23" t="s"/>
      <c r="J362" s="1600" t="s"/>
      <c r="K362" s="1070" t="s"/>
      <c r="L362" s="169" t="s"/>
      <c r="M362" s="23" t="s"/>
      <c r="N362" s="23" t="s"/>
      <c r="O362" s="23" t="s"/>
      <c r="P362" s="23" t="s"/>
      <c r="Q362" s="23" t="s"/>
      <c r="R362" s="23" t="s"/>
      <c r="S362" s="23" t="s"/>
      <c r="T362" s="23" t="s"/>
      <c r="U362" s="1546" t="s"/>
      <c r="V362" s="1546" t="s"/>
    </row>
    <row r="363" spans="1:22" s="1545" ht="20.25" customHeight="true">
      <c r="A363" s="24" t="s"/>
      <c r="B363" s="1542" t="s"/>
      <c r="C363" s="1616" t="s"/>
      <c r="D363" s="28" t="s">
        <v>3059</v>
      </c>
      <c r="E363" s="1549" t="s"/>
      <c r="F363" s="776" t="s"/>
      <c r="G363" s="776" t="s"/>
      <c r="H363" s="1599" t="s"/>
      <c r="I363" s="23" t="s"/>
      <c r="J363" s="1600" t="s"/>
      <c r="K363" s="1070" t="s"/>
      <c r="L363" s="169" t="s"/>
      <c r="M363" s="23" t="s"/>
      <c r="N363" s="23" t="s"/>
      <c r="O363" s="23" t="s"/>
      <c r="P363" s="23" t="s"/>
      <c r="Q363" s="23" t="s"/>
      <c r="R363" s="23" t="s"/>
      <c r="S363" s="23" t="s"/>
      <c r="T363" s="23" t="s"/>
      <c r="U363" s="1546" t="s"/>
      <c r="V363" s="1546" t="s"/>
    </row>
    <row r="364" spans="1:22" s="1545" ht="20.25" customHeight="true">
      <c r="A364" s="24" t="s"/>
      <c r="B364" s="1542" t="s"/>
      <c r="C364" s="1616" t="s"/>
      <c r="D364" s="28" t="s">
        <v>3060</v>
      </c>
      <c r="E364" s="1549" t="s"/>
      <c r="F364" s="776" t="s"/>
      <c r="G364" s="776" t="s"/>
      <c r="H364" s="1599" t="s"/>
      <c r="I364" s="23" t="s"/>
      <c r="J364" s="1600" t="s"/>
      <c r="K364" s="1070" t="s"/>
      <c r="L364" s="169" t="s"/>
      <c r="M364" s="23" t="s"/>
      <c r="N364" s="23" t="s"/>
      <c r="O364" s="23" t="s"/>
      <c r="P364" s="23" t="s"/>
      <c r="Q364" s="23" t="s"/>
      <c r="R364" s="23" t="s"/>
      <c r="S364" s="23" t="s"/>
      <c r="T364" s="23" t="s"/>
      <c r="U364" s="1546" t="s"/>
      <c r="V364" s="1546" t="s"/>
    </row>
    <row r="365" spans="1:22" s="1545" ht="20.25" customHeight="true">
      <c r="A365" s="24" t="s"/>
      <c r="B365" s="1542" t="s"/>
      <c r="C365" s="1616" t="s"/>
      <c r="D365" s="28" t="s">
        <v>3061</v>
      </c>
      <c r="E365" s="1549" t="s"/>
      <c r="F365" s="776" t="s"/>
      <c r="G365" s="776" t="s"/>
      <c r="H365" s="1599" t="s"/>
      <c r="I365" s="23" t="s"/>
      <c r="J365" s="1600" t="s"/>
      <c r="K365" s="1070" t="s"/>
      <c r="L365" s="169" t="s"/>
      <c r="M365" s="23" t="s"/>
      <c r="N365" s="23" t="s"/>
      <c r="O365" s="23" t="s"/>
      <c r="P365" s="23" t="s"/>
      <c r="Q365" s="23" t="s"/>
      <c r="R365" s="23" t="s"/>
      <c r="S365" s="23" t="s"/>
      <c r="T365" s="23" t="s"/>
      <c r="U365" s="1546" t="s"/>
      <c r="V365" s="1546" t="s"/>
    </row>
    <row r="366" spans="1:22" s="1545" ht="20.25" customHeight="true">
      <c r="A366" s="24" t="s"/>
      <c r="B366" s="1542" t="s"/>
      <c r="C366" s="1616" t="s"/>
      <c r="D366" s="28" t="s">
        <v>3062</v>
      </c>
      <c r="E366" s="1549" t="s"/>
      <c r="F366" s="776" t="s"/>
      <c r="G366" s="776" t="s"/>
      <c r="H366" s="1599" t="s"/>
      <c r="I366" s="23" t="s"/>
      <c r="J366" s="1600" t="s"/>
      <c r="K366" s="1070" t="s"/>
      <c r="L366" s="169" t="s"/>
      <c r="M366" s="23" t="s"/>
      <c r="N366" s="23" t="s"/>
      <c r="O366" s="23" t="s"/>
      <c r="P366" s="23" t="s"/>
      <c r="Q366" s="23" t="s"/>
      <c r="R366" s="23" t="s"/>
      <c r="S366" s="23" t="s"/>
      <c r="T366" s="23" t="s"/>
      <c r="U366" s="1546" t="s"/>
      <c r="V366" s="1546" t="s"/>
    </row>
    <row r="367" spans="1:22" s="1545" ht="20.25" customHeight="true">
      <c r="A367" s="24" t="s"/>
      <c r="B367" s="1542" t="s"/>
      <c r="C367" s="1616" t="s"/>
      <c r="D367" s="28" t="s">
        <v>3063</v>
      </c>
      <c r="E367" s="1549" t="s"/>
      <c r="F367" s="776" t="s"/>
      <c r="G367" s="776" t="s"/>
      <c r="H367" s="1599" t="s"/>
      <c r="I367" s="23" t="s"/>
      <c r="J367" s="1600" t="s"/>
      <c r="K367" s="1070" t="s"/>
      <c r="L367" s="169" t="s"/>
      <c r="M367" s="23" t="s"/>
      <c r="N367" s="23" t="s"/>
      <c r="O367" s="23" t="s"/>
      <c r="P367" s="23" t="s"/>
      <c r="Q367" s="23" t="s"/>
      <c r="R367" s="23" t="s"/>
      <c r="S367" s="23" t="s"/>
      <c r="T367" s="23" t="s"/>
      <c r="U367" s="1546" t="s"/>
      <c r="V367" s="1546" t="s"/>
    </row>
    <row r="368" spans="1:22" s="1150" ht="20.25" customHeight="true">
      <c r="A368" s="1612" t="s">
        <v>3064</v>
      </c>
      <c r="B368" s="1582" t="s"/>
      <c r="C368" s="1617" t="s"/>
      <c r="D368" s="914" t="s"/>
      <c r="E368" s="914" t="s"/>
      <c r="F368" s="914" t="s"/>
      <c r="G368" s="914" t="s"/>
      <c r="H368" s="1165" t="s"/>
      <c r="I368" s="914" t="s"/>
      <c r="J368" s="1589" t="s"/>
      <c r="K368" s="934" t="s"/>
      <c r="L368" s="916" t="s"/>
      <c r="M368" s="914" t="s"/>
      <c r="N368" s="914" t="s"/>
      <c r="O368" s="914" t="s"/>
      <c r="P368" s="914" t="s"/>
      <c r="Q368" s="914" t="s"/>
      <c r="R368" s="914" t="s"/>
      <c r="S368" s="914" t="s"/>
      <c r="T368" s="914" t="s"/>
      <c r="U368" s="1149" t="s"/>
      <c r="V368" s="1149" t="s"/>
    </row>
    <row r="369" spans="1:22" s="1761" ht="20.25" customHeight="true">
      <c r="A369" s="1614" t="s">
        <v>3045</v>
      </c>
      <c r="B369" s="1615">
        <v>45562</v>
      </c>
      <c r="C369" s="1618" t="s">
        <v>2896</v>
      </c>
      <c r="D369" s="1619" t="s"/>
      <c r="E369" s="73" t="s">
        <v>81</v>
      </c>
      <c r="F369" s="73" t="s">
        <v>258</v>
      </c>
      <c r="G369" s="73" t="s">
        <v>83</v>
      </c>
      <c r="H369" s="1620" t="s">
        <v>84</v>
      </c>
      <c r="I369" s="168" t="s">
        <v>3065</v>
      </c>
      <c r="J369" s="721" t="s"/>
      <c r="K369" s="1621" t="s"/>
      <c r="L369" s="1622" t="s"/>
      <c r="M369" s="922" t="s"/>
      <c r="N369" s="922" t="s"/>
      <c r="O369" s="922" t="s"/>
      <c r="P369" s="927" t="s"/>
      <c r="Q369" s="922" t="s"/>
      <c r="R369" s="922" t="s"/>
      <c r="S369" s="922" t="s"/>
      <c r="T369" s="922" t="s"/>
      <c r="U369" s="1623" t="s"/>
      <c r="V369" s="1623" t="s"/>
    </row>
    <row r="370" spans="1:22" s="1761">
      <c r="A370" s="1624" t="s"/>
      <c r="B370" s="1625" t="s"/>
      <c r="C370" s="1626" t="s"/>
      <c r="D370" s="28" t="s">
        <v>3066</v>
      </c>
      <c r="E370" s="922" t="s"/>
      <c r="F370" s="922" t="s"/>
      <c r="G370" s="922" t="s"/>
      <c r="H370" s="1627" t="s"/>
      <c r="I370" s="922" t="s"/>
      <c r="J370" s="1628" t="s"/>
      <c r="K370" s="1629" t="s"/>
      <c r="L370" s="1625">
        <v>45565</v>
      </c>
      <c r="M370" s="1630" t="s">
        <v>3067</v>
      </c>
      <c r="N370" s="922" t="s">
        <v>3068</v>
      </c>
      <c r="O370" s="922" t="s">
        <v>4466</v>
      </c>
      <c r="P370" s="927" t="s"/>
      <c r="Q370" s="922" t="s">
        <v>3069</v>
      </c>
      <c r="R370" s="922" t="s">
        <v>2071</v>
      </c>
      <c r="S370" s="922" t="s">
        <v>3070</v>
      </c>
      <c r="T370" s="922" t="s"/>
      <c r="U370" s="1623" t="s"/>
      <c r="V370" s="1623" t="s"/>
    </row>
    <row r="371" spans="1:22" s="1761">
      <c r="A371" s="1217" t="s"/>
      <c r="B371" s="1530" t="s"/>
      <c r="C371" s="1631" t="s"/>
      <c r="D371" s="27" t="s">
        <v>3071</v>
      </c>
      <c r="E371" s="927" t="s"/>
      <c r="F371" s="927" t="s"/>
      <c r="G371" s="927" t="s"/>
      <c r="H371" s="1452" t="s"/>
      <c r="I371" s="927" t="s"/>
      <c r="J371" s="1628" t="s"/>
      <c r="K371" s="1629" t="s"/>
      <c r="L371" s="1625">
        <v>45565</v>
      </c>
      <c r="M371" s="1632" t="s">
        <v>3072</v>
      </c>
      <c r="N371" s="927" t="s">
        <v>3068</v>
      </c>
      <c r="O371" s="927" t="s">
        <v>3073</v>
      </c>
      <c r="P371" s="927" t="s"/>
      <c r="Q371" s="927" t="s">
        <v>2811</v>
      </c>
      <c r="R371" s="927" t="s">
        <v>2071</v>
      </c>
      <c r="S371" s="927" t="s">
        <v>3070</v>
      </c>
      <c r="T371" s="927" t="s"/>
      <c r="U371" s="11" t="s"/>
      <c r="V371" s="11" t="s"/>
    </row>
    <row r="372" spans="1:22" s="1761">
      <c r="A372" s="1217" t="s"/>
      <c r="B372" s="1530" t="s"/>
      <c r="C372" s="1631" t="s"/>
      <c r="D372" s="27" t="s">
        <v>3074</v>
      </c>
      <c r="E372" s="927" t="s"/>
      <c r="F372" s="927" t="s"/>
      <c r="G372" s="927" t="s"/>
      <c r="H372" s="1452" t="s"/>
      <c r="I372" s="927" t="s"/>
      <c r="J372" s="1628" t="s"/>
      <c r="K372" s="1629" t="s"/>
      <c r="L372" s="1625">
        <v>45565</v>
      </c>
      <c r="M372" s="89" t="s">
        <v>3075</v>
      </c>
      <c r="N372" s="927" t="s">
        <v>3068</v>
      </c>
      <c r="O372" s="927" t="s">
        <v>3076</v>
      </c>
      <c r="P372" s="927" t="s"/>
      <c r="Q372" s="927" t="s">
        <v>2811</v>
      </c>
      <c r="R372" s="927" t="s">
        <v>2071</v>
      </c>
      <c r="S372" s="927" t="s">
        <v>3070</v>
      </c>
      <c r="T372" s="927" t="s"/>
      <c r="U372" s="11" t="s"/>
      <c r="V372" s="11" t="s"/>
    </row>
    <row r="373" spans="1:22" s="1761" ht="20.25" customHeight="true">
      <c r="A373" s="1217" t="s"/>
      <c r="B373" s="1530" t="s"/>
      <c r="C373" s="1631" t="s"/>
      <c r="D373" s="27" t="s">
        <v>3077</v>
      </c>
      <c r="E373" s="927" t="s"/>
      <c r="F373" s="927" t="s"/>
      <c r="G373" s="927" t="s"/>
      <c r="H373" s="1452" t="s"/>
      <c r="I373" s="927" t="s"/>
      <c r="J373" s="1628" t="s"/>
      <c r="K373" s="1633" t="s"/>
      <c r="L373" s="1530" t="s"/>
      <c r="M373" s="927" t="s"/>
      <c r="N373" s="927" t="s"/>
      <c r="O373" s="927" t="s"/>
      <c r="P373" s="927" t="s"/>
      <c r="Q373" s="927" t="s"/>
      <c r="R373" s="927" t="s"/>
      <c r="S373" s="927" t="s"/>
      <c r="T373" s="927" t="s"/>
      <c r="U373" s="11" t="s"/>
      <c r="V373" s="11" t="s"/>
    </row>
    <row r="374" spans="1:22" s="1761" ht="20.25" customHeight="true">
      <c r="A374" s="1217" t="s"/>
      <c r="B374" s="1530" t="s"/>
      <c r="C374" s="1631" t="s"/>
      <c r="D374" s="27" t="s">
        <v>3078</v>
      </c>
      <c r="E374" s="927" t="s"/>
      <c r="F374" s="927" t="s"/>
      <c r="G374" s="927" t="s"/>
      <c r="H374" s="1452" t="s"/>
      <c r="I374" s="927" t="s"/>
      <c r="J374" s="1628" t="s"/>
      <c r="K374" s="1633" t="s"/>
      <c r="L374" s="1530" t="s"/>
      <c r="M374" s="927" t="s"/>
      <c r="N374" s="927" t="s"/>
      <c r="O374" s="927" t="s"/>
      <c r="P374" s="927" t="s"/>
      <c r="Q374" s="927" t="s"/>
      <c r="R374" s="927" t="s"/>
      <c r="S374" s="927" t="s"/>
      <c r="T374" s="927" t="s"/>
      <c r="U374" s="11" t="s"/>
      <c r="V374" s="11" t="s"/>
    </row>
    <row r="375" spans="1:22" s="1761" ht="20.25" customHeight="true">
      <c r="A375" s="1217" t="s"/>
      <c r="B375" s="1530" t="s"/>
      <c r="C375" s="1631" t="s"/>
      <c r="D375" s="27" t="s">
        <v>3079</v>
      </c>
      <c r="E375" s="927" t="s"/>
      <c r="F375" s="927" t="s"/>
      <c r="G375" s="927" t="s"/>
      <c r="H375" s="1452" t="s"/>
      <c r="I375" s="927" t="s"/>
      <c r="J375" s="1628" t="s"/>
      <c r="K375" s="1633" t="s"/>
      <c r="L375" s="1530" t="s"/>
      <c r="M375" s="927" t="s"/>
      <c r="N375" s="927" t="s"/>
      <c r="O375" s="927" t="s"/>
      <c r="P375" s="927" t="s"/>
      <c r="Q375" s="927" t="s"/>
      <c r="R375" s="927" t="s"/>
      <c r="S375" s="927" t="s"/>
      <c r="T375" s="927" t="s"/>
      <c r="U375" s="11" t="s"/>
      <c r="V375" s="11" t="s"/>
    </row>
    <row r="376" spans="1:22" s="1761" ht="20.25" customHeight="true">
      <c r="A376" s="1217" t="s"/>
      <c r="B376" s="1530" t="s"/>
      <c r="C376" s="1631" t="s"/>
      <c r="D376" s="27" t="s">
        <v>3080</v>
      </c>
      <c r="E376" s="927" t="s"/>
      <c r="F376" s="927" t="s"/>
      <c r="G376" s="927" t="s"/>
      <c r="H376" s="1452" t="s"/>
      <c r="I376" s="927" t="s"/>
      <c r="J376" s="1628" t="s"/>
      <c r="K376" s="1633" t="s"/>
      <c r="L376" s="1530" t="s"/>
      <c r="M376" s="927" t="s"/>
      <c r="N376" s="927" t="s"/>
      <c r="O376" s="927" t="s"/>
      <c r="P376" s="927" t="s"/>
      <c r="Q376" s="927" t="s"/>
      <c r="R376" s="927" t="s"/>
      <c r="S376" s="927" t="s"/>
      <c r="T376" s="927" t="s"/>
      <c r="U376" s="11" t="s"/>
      <c r="V376" s="11" t="s"/>
    </row>
    <row r="377" spans="1:22" s="1761" ht="20.25" customHeight="true">
      <c r="A377" s="1624" t="s"/>
      <c r="B377" s="1625" t="s"/>
      <c r="C377" s="1626" t="s"/>
      <c r="D377" s="1552" t="s">
        <v>4467</v>
      </c>
      <c r="E377" s="922" t="s"/>
      <c r="F377" s="922" t="s"/>
      <c r="G377" s="922" t="s"/>
      <c r="H377" s="1627" t="s"/>
      <c r="I377" s="922" t="s"/>
      <c r="J377" s="1628" t="s"/>
      <c r="K377" s="1633" t="s"/>
      <c r="L377" s="1625" t="s"/>
      <c r="M377" s="922" t="s"/>
      <c r="N377" s="922" t="s"/>
      <c r="O377" s="922" t="s"/>
      <c r="P377" s="927" t="s"/>
      <c r="Q377" s="922" t="s"/>
      <c r="R377" s="922" t="s"/>
      <c r="S377" s="922" t="s"/>
      <c r="T377" s="922" t="s"/>
      <c r="U377" s="1623" t="s"/>
      <c r="V377" s="1623" t="s"/>
    </row>
    <row r="378" spans="1:22" s="1761" ht="20.25" customHeight="true">
      <c r="A378" s="1624" t="s"/>
      <c r="B378" s="1625" t="s"/>
      <c r="C378" s="1626" t="s"/>
      <c r="D378" s="1552" t="s">
        <v>4468</v>
      </c>
      <c r="E378" s="922" t="s"/>
      <c r="F378" s="922" t="s"/>
      <c r="G378" s="922" t="s"/>
      <c r="H378" s="1627" t="s"/>
      <c r="I378" s="922" t="s"/>
      <c r="J378" s="1628" t="s"/>
      <c r="K378" s="1633" t="s"/>
      <c r="L378" s="1625" t="s"/>
      <c r="M378" s="922" t="s"/>
      <c r="N378" s="922" t="s"/>
      <c r="O378" s="922" t="s"/>
      <c r="P378" s="927" t="s"/>
      <c r="Q378" s="922" t="s"/>
      <c r="R378" s="922" t="s"/>
      <c r="S378" s="922" t="s"/>
      <c r="T378" s="922" t="s"/>
      <c r="U378" s="1623" t="s"/>
      <c r="V378" s="1623" t="s"/>
    </row>
    <row r="379" spans="1:22" s="1761" ht="20.25" customHeight="true">
      <c r="A379" s="1624" t="s"/>
      <c r="B379" s="1625" t="s"/>
      <c r="C379" s="1626" t="s"/>
      <c r="D379" s="1552" t="s">
        <v>3081</v>
      </c>
      <c r="E379" s="922" t="s"/>
      <c r="F379" s="922" t="s"/>
      <c r="G379" s="922" t="s"/>
      <c r="H379" s="1627" t="s"/>
      <c r="I379" s="922" t="s"/>
      <c r="J379" s="1628" t="s"/>
      <c r="K379" s="1633" t="s"/>
      <c r="L379" s="1625" t="s"/>
      <c r="M379" s="922" t="s"/>
      <c r="N379" s="922" t="s"/>
      <c r="O379" s="922" t="s"/>
      <c r="P379" s="927" t="s"/>
      <c r="Q379" s="922" t="s"/>
      <c r="R379" s="922" t="s"/>
      <c r="S379" s="922" t="s"/>
      <c r="T379" s="922" t="s"/>
      <c r="U379" s="1623" t="s"/>
      <c r="V379" s="1623" t="s"/>
    </row>
    <row r="380" spans="1:22" ht="20.25" customHeight="true">
      <c r="A380" s="1145" t="s">
        <v>3082</v>
      </c>
      <c r="B380" s="1634" t="s"/>
      <c r="C380" s="1635" t="s"/>
      <c r="D380" s="1636" t="s"/>
      <c r="E380" s="1636" t="s"/>
      <c r="F380" s="1636" t="s"/>
      <c r="G380" s="1636" t="s"/>
      <c r="H380" s="1636" t="s"/>
      <c r="I380" s="914" t="s"/>
      <c r="J380" s="1589" t="s"/>
      <c r="K380" s="934" t="s"/>
      <c r="L380" s="916" t="s"/>
      <c r="M380" s="914" t="s"/>
      <c r="N380" s="914" t="s"/>
      <c r="O380" s="914" t="s"/>
      <c r="P380" s="914" t="s"/>
      <c r="Q380" s="914" t="s"/>
      <c r="R380" s="914" t="s"/>
      <c r="S380" s="749" t="s"/>
      <c r="T380" s="749" t="s"/>
      <c r="U380" s="11" t="s"/>
      <c r="V380" s="11" t="s"/>
    </row>
    <row r="381" spans="1:20" customHeight="false">
      <c r="A381" s="114" t="s">
        <v>89</v>
      </c>
      <c r="B381" s="115">
        <v>45555</v>
      </c>
      <c r="C381" s="1637" t="s">
        <v>12</v>
      </c>
      <c r="D381" s="430" t="s"/>
      <c r="E381" s="1638" t="s">
        <v>91</v>
      </c>
      <c r="F381" s="1639" t="s">
        <v>82</v>
      </c>
      <c r="G381" s="1638" t="s">
        <v>83</v>
      </c>
      <c r="H381" s="1640" t="s">
        <v>84</v>
      </c>
      <c r="I381" s="168" t="s">
        <v>3065</v>
      </c>
      <c r="J381" s="721" t="s"/>
      <c r="K381" s="1641" t="s"/>
      <c r="L381" s="76" t="s"/>
      <c r="M381" s="54" t="s"/>
      <c r="N381" s="54" t="s"/>
      <c r="O381" s="54" t="s"/>
      <c r="P381" s="54" t="s"/>
      <c r="Q381" s="54" t="s"/>
      <c r="R381" s="54" t="s"/>
      <c r="S381" s="54" t="s"/>
      <c r="T381" s="54" t="s"/>
    </row>
    <row r="382" spans="1:20">
      <c r="A382" s="26" t="s"/>
      <c r="B382" s="307" t="s"/>
      <c r="C382" s="1642" t="s"/>
      <c r="D382" s="26" t="s">
        <v>4469</v>
      </c>
      <c r="E382" s="26" t="s"/>
      <c r="F382" s="26" t="s"/>
      <c r="G382" s="26" t="s"/>
      <c r="H382" s="241" t="s"/>
      <c r="I382" s="26" t="s"/>
      <c r="J382" s="1517" t="s"/>
      <c r="K382" s="1643" t="s"/>
      <c r="L382" s="307" t="s"/>
      <c r="M382" s="26" t="s"/>
      <c r="N382" s="26" t="s"/>
      <c r="O382" s="26" t="s"/>
      <c r="P382" s="26" t="s"/>
      <c r="Q382" s="26" t="s"/>
      <c r="R382" s="26" t="s"/>
      <c r="S382" s="26" t="s"/>
      <c r="T382" s="26" t="s"/>
    </row>
    <row r="383" spans="1:20">
      <c r="A383" s="26" t="s"/>
      <c r="B383" s="307" t="s"/>
      <c r="C383" s="1642" t="s"/>
      <c r="D383" s="1644" t="s">
        <v>3083</v>
      </c>
      <c r="E383" s="26" t="s"/>
      <c r="F383" s="26" t="s"/>
      <c r="G383" s="26" t="s"/>
      <c r="H383" s="241" t="s"/>
      <c r="I383" s="26" t="s"/>
      <c r="J383" s="1517" t="s"/>
      <c r="K383" s="1643" t="s"/>
      <c r="L383" s="307" t="s"/>
      <c r="M383" s="26" t="s"/>
      <c r="N383" s="26" t="s"/>
      <c r="O383" s="26" t="s"/>
      <c r="P383" s="26" t="s"/>
      <c r="Q383" s="26" t="s"/>
      <c r="R383" s="26" t="s"/>
      <c r="S383" s="26" t="s"/>
      <c r="T383" s="26" t="s"/>
    </row>
    <row r="384" spans="1:20">
      <c r="A384" s="26" t="s"/>
      <c r="B384" s="307" t="s"/>
      <c r="C384" s="1642" t="s"/>
      <c r="D384" s="1645" t="s">
        <v>3084</v>
      </c>
      <c r="E384" s="26" t="s"/>
      <c r="F384" s="26" t="s"/>
      <c r="G384" s="26" t="s"/>
      <c r="H384" s="241" t="s"/>
      <c r="I384" s="26" t="s"/>
      <c r="J384" s="1517" t="s"/>
      <c r="K384" s="1643" t="s"/>
      <c r="L384" s="307" t="s"/>
      <c r="M384" s="26" t="s"/>
      <c r="N384" s="26" t="s"/>
      <c r="O384" s="26" t="s"/>
      <c r="P384" s="26" t="s"/>
      <c r="Q384" s="26" t="s"/>
      <c r="R384" s="26" t="s"/>
      <c r="S384" s="26" t="s"/>
      <c r="T384" s="26" t="s"/>
    </row>
    <row r="385" spans="1:20">
      <c r="A385" s="26" t="s"/>
      <c r="B385" s="307" t="s"/>
      <c r="C385" s="1642" t="s"/>
      <c r="D385" s="1644" t="s">
        <v>3085</v>
      </c>
      <c r="E385" s="26" t="s"/>
      <c r="F385" s="26" t="s"/>
      <c r="G385" s="26" t="s"/>
      <c r="H385" s="241" t="s"/>
      <c r="I385" s="26" t="s"/>
      <c r="J385" s="1517" t="s"/>
      <c r="K385" s="1643" t="s"/>
      <c r="L385" s="307" t="s"/>
      <c r="M385" s="26" t="s"/>
      <c r="N385" s="26" t="s"/>
      <c r="O385" s="26" t="s"/>
      <c r="P385" s="26" t="s"/>
      <c r="Q385" s="26" t="s"/>
      <c r="R385" s="26" t="s"/>
      <c r="S385" s="26" t="s"/>
      <c r="T385" s="26" t="s"/>
    </row>
    <row r="386" spans="1:20">
      <c r="A386" s="26" t="s"/>
      <c r="B386" s="307" t="s"/>
      <c r="C386" s="1642" t="s"/>
      <c r="D386" s="1644" t="s">
        <v>3086</v>
      </c>
      <c r="E386" s="26" t="s"/>
      <c r="F386" s="26" t="s"/>
      <c r="G386" s="26" t="s"/>
      <c r="H386" s="241" t="s"/>
      <c r="I386" s="26" t="s"/>
      <c r="J386" s="1517" t="s"/>
      <c r="K386" s="1643" t="s"/>
      <c r="L386" s="307" t="s"/>
      <c r="M386" s="26" t="s"/>
      <c r="N386" s="26" t="s"/>
      <c r="O386" s="26" t="s"/>
      <c r="P386" s="26" t="s"/>
      <c r="Q386" s="26" t="s"/>
      <c r="R386" s="26" t="s"/>
      <c r="S386" s="26" t="s"/>
      <c r="T386" s="26" t="s"/>
    </row>
    <row r="387" spans="1:20">
      <c r="A387" s="26" t="s"/>
      <c r="B387" s="307" t="s"/>
      <c r="C387" s="1642" t="s"/>
      <c r="D387" s="1644" t="s">
        <v>3087</v>
      </c>
      <c r="E387" s="26" t="s"/>
      <c r="F387" s="26" t="s"/>
      <c r="G387" s="26" t="s"/>
      <c r="H387" s="241" t="s"/>
      <c r="I387" s="26" t="s"/>
      <c r="J387" s="1517" t="s"/>
      <c r="K387" s="1643" t="s"/>
      <c r="L387" s="307" t="s"/>
      <c r="M387" s="26" t="s"/>
      <c r="N387" s="26" t="s"/>
      <c r="O387" s="26" t="s"/>
      <c r="P387" s="26" t="s"/>
      <c r="Q387" s="26" t="s"/>
      <c r="R387" s="26" t="s"/>
      <c r="S387" s="26" t="s"/>
      <c r="T387" s="26" t="s"/>
    </row>
    <row r="388" spans="1:20">
      <c r="A388" s="26" t="s"/>
      <c r="B388" s="307" t="s"/>
      <c r="C388" s="1642" t="s"/>
      <c r="D388" s="26" t="s">
        <v>3088</v>
      </c>
      <c r="E388" s="26" t="s"/>
      <c r="F388" s="26" t="s"/>
      <c r="G388" s="26" t="s"/>
      <c r="H388" s="241" t="s"/>
      <c r="I388" s="26" t="s"/>
      <c r="J388" s="1517" t="s"/>
      <c r="K388" s="1643" t="s"/>
      <c r="L388" s="307" t="s"/>
      <c r="M388" s="26" t="s"/>
      <c r="N388" s="26" t="s"/>
      <c r="O388" s="26" t="s"/>
      <c r="P388" s="26" t="s"/>
      <c r="Q388" s="26" t="s"/>
      <c r="R388" s="26" t="s"/>
      <c r="S388" s="26" t="s"/>
      <c r="T388" s="26" t="s"/>
    </row>
    <row r="389" spans="1:20">
      <c r="A389" s="26" t="s"/>
      <c r="B389" s="307" t="s"/>
      <c r="C389" s="1642" t="s"/>
      <c r="D389" s="1645" t="s">
        <v>3089</v>
      </c>
      <c r="E389" s="26" t="s"/>
      <c r="F389" s="26" t="s"/>
      <c r="G389" s="26" t="s"/>
      <c r="H389" s="241" t="s"/>
      <c r="I389" s="26" t="s"/>
      <c r="J389" s="1517" t="s"/>
      <c r="K389" s="1643" t="s"/>
      <c r="L389" s="307" t="s"/>
      <c r="M389" s="26" t="s"/>
      <c r="N389" s="26" t="s"/>
      <c r="O389" s="26" t="s"/>
      <c r="P389" s="26" t="s"/>
      <c r="Q389" s="26" t="s"/>
      <c r="R389" s="26" t="s"/>
      <c r="S389" s="26" t="s"/>
      <c r="T389" s="26" t="s"/>
    </row>
    <row r="390" spans="1:20">
      <c r="A390" s="26" t="s"/>
      <c r="B390" s="307" t="s"/>
      <c r="C390" s="1642" t="s"/>
      <c r="D390" s="1645" t="s">
        <v>3090</v>
      </c>
      <c r="E390" s="26" t="s"/>
      <c r="F390" s="26" t="s"/>
      <c r="G390" s="26" t="s"/>
      <c r="H390" s="241" t="s"/>
      <c r="I390" s="26" t="s"/>
      <c r="J390" s="1517" t="s"/>
      <c r="K390" s="1643" t="s"/>
      <c r="L390" s="307" t="s"/>
      <c r="M390" s="26" t="s"/>
      <c r="N390" s="26" t="s"/>
      <c r="O390" s="26" t="s"/>
      <c r="P390" s="26" t="s"/>
      <c r="Q390" s="26" t="s"/>
      <c r="R390" s="26" t="s"/>
      <c r="S390" s="26" t="s"/>
      <c r="T390" s="26" t="s"/>
    </row>
    <row r="391" spans="1:20">
      <c r="A391" s="26" t="s"/>
      <c r="B391" s="307" t="s"/>
      <c r="C391" s="1642" t="s"/>
      <c r="D391" s="1645" t="s">
        <v>3091</v>
      </c>
      <c r="E391" s="26" t="s"/>
      <c r="F391" s="26" t="s"/>
      <c r="G391" s="26" t="s"/>
      <c r="H391" s="241" t="s"/>
      <c r="I391" s="26" t="s"/>
      <c r="J391" s="1517" t="s"/>
      <c r="K391" s="1643" t="s"/>
      <c r="L391" s="307" t="s"/>
      <c r="M391" s="26" t="s"/>
      <c r="N391" s="26" t="s"/>
      <c r="O391" s="26" t="s"/>
      <c r="P391" s="26" t="s"/>
      <c r="Q391" s="26" t="s"/>
      <c r="R391" s="26" t="s"/>
      <c r="S391" s="26" t="s"/>
      <c r="T391" s="26" t="s"/>
    </row>
    <row r="392" spans="1:20">
      <c r="A392" s="26" t="s"/>
      <c r="B392" s="307" t="s"/>
      <c r="C392" s="1642" t="s"/>
      <c r="D392" s="1645" t="s">
        <v>3092</v>
      </c>
      <c r="E392" s="26" t="s"/>
      <c r="F392" s="26" t="s"/>
      <c r="G392" s="26" t="s"/>
      <c r="H392" s="241" t="s"/>
      <c r="I392" s="26" t="s"/>
      <c r="J392" s="1517" t="s"/>
      <c r="K392" s="1643" t="s"/>
      <c r="L392" s="307" t="s"/>
      <c r="M392" s="26" t="s"/>
      <c r="N392" s="26" t="s"/>
      <c r="O392" s="26" t="s"/>
      <c r="P392" s="26" t="s"/>
      <c r="Q392" s="26" t="s"/>
      <c r="R392" s="26" t="s"/>
      <c r="S392" s="26" t="s"/>
      <c r="T392" s="26" t="s"/>
    </row>
  </sheetData>
  <mergeCells count="6">
    <mergeCell ref="M212:M217"/>
    <mergeCell ref="M218:M219"/>
    <mergeCell ref="A380:T380"/>
    <mergeCell ref="L157:L158"/>
    <mergeCell ref="M157:M158"/>
    <mergeCell ref="N157:N158"/>
  </mergeCells>
  <dataValidations>
    <dataValidation type="date" errorStyle="stop" allowBlank="true" showDropDown="false" showInputMessage="true" showErrorMessage="true" prompt="" sqref="L2:L1048576">
      <formula1/>
      <formula2/>
    </dataValidation>
    <dataValidation type="date" errorStyle="stop" allowBlank="true" showDropDown="false" showInputMessage="true" showErrorMessage="true" prompt="" sqref="B2:B1048576">
      <formula1/>
      <formula2/>
    </dataValidation>
    <dataValidation type="list" errorStyle="stop" allowBlank="true" showDropDown="false" showInputMessage="true" showErrorMessage="true" prompt="" sqref="C2:C1048576">
      <formula1>"正式版,修订版,增量,快照版,"</formula1>
    </dataValidation>
    <dataValidation type="date" errorStyle="stop" allowBlank="true" showDropDown="false" showInputMessage="true" showErrorMessage="true" prompt="" sqref="K381">
      <formula1/>
      <formula2/>
    </dataValidation>
  </dataValidations>
  <hyperlinks>
    <hyperlink ref="O97" r:id="rId0"/>
    <hyperlink ref="O100" r:id="rId1"/>
    <hyperlink ref="O101" r:id="rId2"/>
    <hyperlink ref="O102" r:id="rId3"/>
    <hyperlink ref="O103" r:id="rId4"/>
    <hyperlink ref="O105" r:id="rId5"/>
    <hyperlink ref="O106" r:id="rId6"/>
    <hyperlink ref="O107" r:id="rId1"/>
    <hyperlink ref="O121" r:id="rId5"/>
    <hyperlink ref="O122" r:id="rId7"/>
    <hyperlink ref="O123" r:id="rId8"/>
    <hyperlink ref="O129" r:id="rId9"/>
    <hyperlink ref="O130" r:id="rId10"/>
    <hyperlink ref="O131" r:id="rId11"/>
    <hyperlink ref="O135" r:id="rId12"/>
    <hyperlink ref="O136" r:id="rId13"/>
    <hyperlink ref="O137" r:id="rId14"/>
    <hyperlink ref="O138" r:id="rId15"/>
    <hyperlink ref="O139" r:id="rId16"/>
    <hyperlink ref="O140" r:id="rId17"/>
    <hyperlink ref="O141" r:id="rId18"/>
    <hyperlink ref="O142" r:id="rId19"/>
    <hyperlink ref="O143" r:id="rId20"/>
    <hyperlink ref="O147" r:id="rId16"/>
    <hyperlink ref="O148" r:id="rId17"/>
    <hyperlink ref="O149" r:id="rId18"/>
    <hyperlink ref="O150" r:id="rId21"/>
    <hyperlink ref="O151" r:id="rId19"/>
    <hyperlink ref="O152" r:id="rId20"/>
    <hyperlink ref="O262" r:id="rId22"/>
    <hyperlink ref="O263" r:id="rId23"/>
    <hyperlink ref="O264" r:id="rId24"/>
    <hyperlink ref="O265" r:id="rId25"/>
    <hyperlink ref="O266" r:id="rId26"/>
    <hyperlink ref="O267" r:id="rId27"/>
    <hyperlink ref="O268" r:id="rId28"/>
    <hyperlink ref="O269" r:id="rId29"/>
    <hyperlink ref="O270" r:id="rId30"/>
    <hyperlink ref="O278" r:id="rId31"/>
    <hyperlink ref="O279" r:id="rId32"/>
  </hyperlinks>
  <drawing r:id="rId33"/>
</worksheet>
</file>

<file path=xl/worksheets/sheet18.xml><?xml version="1.0" encoding="utf-8"?>
<worksheet xmlns:r="http://schemas.openxmlformats.org/officeDocument/2006/relationships" xmlns="http://schemas.openxmlformats.org/spreadsheetml/2006/main">
  <sheetPr>
    <tabColor rgb="FFFFFFFF"/>
  </sheetPr>
  <dimension ref="N200"/>
  <sheetViews>
    <sheetView showGridLines="true" rightToLeft="false" workbookViewId="0">
      <pane ySplit="3" topLeftCell="A4" state="frozen"/>
    </sheetView>
  </sheetViews>
  <cols>
    <col min="1" max="1" width="17.2734" customWidth="true"/>
    <col min="2" max="2" width="11.4727" customWidth="true"/>
    <col min="3" max="3" width="9.04297" hidden="true" customWidth="true"/>
    <col min="4" max="4" width="20.6445" customWidth="true"/>
    <col min="5" max="5" width="65.8516" customWidth="true"/>
    <col min="6" max="6" width="8.36328" customWidth="true"/>
    <col min="7" max="7" width="14.6133" customWidth="true"/>
    <col min="8" max="8" width="10.2031" customWidth="true"/>
    <col min="9" max="9" width="15.1133" customWidth="true"/>
    <col min="10" max="10" width="13.7617" customWidth="true"/>
    <col min="11" max="11" width="13.4922" hidden="true" customWidth="true"/>
    <col min="12" max="12" width="12.2812" hidden="true" customWidth="true"/>
    <col min="13" max="13" width="34.543" customWidth="true"/>
    <col min="14" max="14" width="22.1328" customWidth="true"/>
  </cols>
  <sheetData>
    <row r="1" spans="1:14" ht="30" customHeight="true">
      <c r="A1" s="1279" t="s">
        <v>4175</v>
      </c>
      <c r="B1" s="1280" t="s"/>
      <c r="C1" s="1281" t="s"/>
      <c r="D1" s="1281" t="s"/>
      <c r="E1" s="1280" t="s"/>
      <c r="F1" s="1280" t="s"/>
      <c r="G1" s="1280" t="s"/>
      <c r="H1" s="1280" t="s"/>
      <c r="I1" s="1280" t="s"/>
      <c r="J1" s="1280" t="s"/>
      <c r="K1" s="1280" t="s"/>
      <c r="L1" s="1280" t="s"/>
      <c r="M1" s="1280" t="s"/>
      <c r="N1" s="1282" t="s"/>
    </row>
    <row r="2" spans="1:14" ht="75" customHeight="true">
      <c r="A2" s="1283" t="s">
        <v>4176</v>
      </c>
      <c r="B2" s="437" t="s"/>
      <c r="C2" s="164" t="s"/>
      <c r="D2" s="164" t="s"/>
      <c r="E2" s="437" t="s"/>
      <c r="F2" s="437" t="s"/>
      <c r="G2" s="436" t="s"/>
      <c r="H2" s="437" t="s"/>
      <c r="I2" s="437" t="s"/>
      <c r="J2" s="437" t="s"/>
      <c r="K2" s="437" t="s"/>
      <c r="L2" s="437" t="s"/>
      <c r="M2" s="437" t="s"/>
      <c r="N2" s="1282" t="s"/>
    </row>
    <row r="3" spans="1:14" ht="51" customHeight="true">
      <c r="A3" s="1284" t="s">
        <v>1</v>
      </c>
      <c r="B3" s="1284" t="s">
        <v>2</v>
      </c>
      <c r="C3" s="1284" t="s">
        <v>3</v>
      </c>
      <c r="D3" s="1285" t="s"/>
      <c r="E3" s="1286" t="s">
        <v>4177</v>
      </c>
      <c r="F3" s="1286" t="s">
        <v>2267</v>
      </c>
      <c r="G3" s="1287" t="s"/>
      <c r="H3" s="1286" t="s">
        <v>2268</v>
      </c>
      <c r="I3" s="1286" t="s">
        <v>2269</v>
      </c>
      <c r="J3" s="1286" t="s">
        <v>2270</v>
      </c>
      <c r="K3" s="1286" t="s">
        <v>2271</v>
      </c>
      <c r="L3" s="1286" t="s">
        <v>2272</v>
      </c>
      <c r="M3" s="1288" t="s">
        <v>9</v>
      </c>
      <c r="N3" s="1289" t="s"/>
    </row>
    <row r="4" spans="1:14" ht="33" customHeight="true">
      <c r="A4" s="1290" t="s">
        <v>2273</v>
      </c>
      <c r="B4" s="572" t="s"/>
      <c r="C4" s="572" t="s"/>
      <c r="D4" s="291" t="s"/>
      <c r="E4" s="209" t="s"/>
      <c r="F4" s="209" t="s"/>
      <c r="G4" s="343" t="s"/>
      <c r="H4" s="209" t="s"/>
      <c r="I4" s="209" t="s"/>
      <c r="J4" s="209" t="s"/>
      <c r="K4" s="209" t="s"/>
      <c r="L4" s="393" t="s"/>
      <c r="M4" s="1291" t="s"/>
      <c r="N4" s="1292" t="s"/>
    </row>
    <row r="5" spans="1:14" ht="58" customHeight="true">
      <c r="A5" s="1293" t="s">
        <v>4178</v>
      </c>
      <c r="B5" s="1294">
        <v>44980</v>
      </c>
      <c r="C5" s="107" t="s"/>
      <c r="D5" s="476" t="s">
        <v>2274</v>
      </c>
      <c r="E5" s="201" t="s">
        <v>2275</v>
      </c>
      <c r="F5" s="201" t="s">
        <v>2276</v>
      </c>
      <c r="G5" s="277">
        <v>44980</v>
      </c>
      <c r="H5" s="201" t="s">
        <v>2277</v>
      </c>
      <c r="I5" s="1295" t="s">
        <v>2278</v>
      </c>
      <c r="J5" s="502" t="s">
        <v>2279</v>
      </c>
      <c r="K5" s="252" t="s">
        <v>2280</v>
      </c>
      <c r="L5" s="252" t="s"/>
      <c r="M5" s="1296" t="s">
        <v>2281</v>
      </c>
      <c r="N5" s="1292" t="s"/>
    </row>
    <row r="6" spans="1:14" ht="58" customHeight="true">
      <c r="A6" s="26" t="s"/>
      <c r="B6" s="26" t="s"/>
      <c r="C6" s="107" t="s"/>
      <c r="D6" s="476" t="s">
        <v>90</v>
      </c>
      <c r="E6" s="201" t="s">
        <v>2282</v>
      </c>
      <c r="F6" s="201" t="s">
        <v>2239</v>
      </c>
      <c r="G6" s="277">
        <v>44966</v>
      </c>
      <c r="H6" s="201" t="s">
        <v>48</v>
      </c>
      <c r="I6" s="1295" t="s">
        <v>2283</v>
      </c>
      <c r="J6" s="502" t="s">
        <v>2284</v>
      </c>
      <c r="K6" s="252" t="s">
        <v>2280</v>
      </c>
      <c r="L6" s="252" t="s"/>
      <c r="M6" s="1296" t="s">
        <v>2285</v>
      </c>
      <c r="N6" s="1292" t="s"/>
    </row>
    <row r="7" spans="1:14" ht="38" customHeight="true">
      <c r="A7" s="26" t="s"/>
      <c r="B7" s="26" t="s"/>
      <c r="C7" s="107" t="s"/>
      <c r="D7" s="26" t="s"/>
      <c r="E7" s="201" t="s">
        <v>2286</v>
      </c>
      <c r="F7" s="201" t="s">
        <v>2239</v>
      </c>
      <c r="G7" s="277">
        <v>44970</v>
      </c>
      <c r="H7" s="201" t="s">
        <v>48</v>
      </c>
      <c r="I7" s="201" t="s">
        <v>2287</v>
      </c>
      <c r="J7" s="502" t="s">
        <v>697</v>
      </c>
      <c r="K7" s="252" t="s">
        <v>2280</v>
      </c>
      <c r="L7" s="252" t="s"/>
      <c r="M7" s="1296" t="s">
        <v>2288</v>
      </c>
      <c r="N7" s="1292" t="s"/>
    </row>
    <row r="8" spans="1:14" ht="33" customHeight="true">
      <c r="A8" s="26" t="s"/>
      <c r="B8" s="26" t="s"/>
      <c r="C8" s="107" t="s"/>
      <c r="D8" s="26" t="s"/>
      <c r="E8" s="369" t="s">
        <v>4179</v>
      </c>
      <c r="F8" s="201" t="s">
        <v>2239</v>
      </c>
      <c r="G8" s="277">
        <v>44973</v>
      </c>
      <c r="H8" s="201" t="s">
        <v>48</v>
      </c>
      <c r="I8" s="201" t="s">
        <v>2289</v>
      </c>
      <c r="J8" s="502" t="s">
        <v>695</v>
      </c>
      <c r="K8" s="252" t="s">
        <v>2280</v>
      </c>
      <c r="L8" s="252" t="s"/>
      <c r="M8" s="1296" t="s"/>
      <c r="N8" s="1292" t="s"/>
    </row>
    <row r="9" spans="1:14" ht="33" customHeight="true">
      <c r="A9" s="26" t="s"/>
      <c r="B9" s="26" t="s"/>
      <c r="C9" s="107" t="s"/>
      <c r="D9" s="26" t="s"/>
      <c r="E9" s="201" t="s">
        <v>2290</v>
      </c>
      <c r="F9" s="201" t="s">
        <v>2239</v>
      </c>
      <c r="G9" s="277">
        <v>44974</v>
      </c>
      <c r="H9" s="201" t="s">
        <v>48</v>
      </c>
      <c r="I9" s="1295" t="s">
        <v>2291</v>
      </c>
      <c r="J9" s="502" t="s">
        <v>2292</v>
      </c>
      <c r="K9" s="252" t="s">
        <v>2280</v>
      </c>
      <c r="L9" s="252" t="s"/>
      <c r="M9" s="1296" t="s">
        <v>2293</v>
      </c>
      <c r="N9" s="1292" t="s"/>
    </row>
    <row r="10" spans="1:14" ht="33" customHeight="true">
      <c r="A10" s="26" t="s"/>
      <c r="B10" s="26" t="s"/>
      <c r="C10" s="107" t="s"/>
      <c r="D10" s="26" t="s"/>
      <c r="E10" s="369" t="s">
        <v>4180</v>
      </c>
      <c r="F10" s="201" t="s">
        <v>2239</v>
      </c>
      <c r="G10" s="277">
        <v>44966</v>
      </c>
      <c r="H10" s="201" t="s">
        <v>2294</v>
      </c>
      <c r="I10" s="1295" t="s">
        <v>2295</v>
      </c>
      <c r="J10" s="502" t="s">
        <v>2296</v>
      </c>
      <c r="K10" s="252" t="s">
        <v>2280</v>
      </c>
      <c r="L10" s="252" t="s"/>
      <c r="M10" s="1296" t="s"/>
      <c r="N10" s="1292" t="s"/>
    </row>
    <row r="11" spans="1:14" ht="33" customHeight="true">
      <c r="A11" s="26" t="s"/>
      <c r="B11" s="26" t="s"/>
      <c r="C11" s="107" t="s"/>
      <c r="D11" s="26" t="s"/>
      <c r="E11" s="201" t="s">
        <v>2297</v>
      </c>
      <c r="F11" s="201" t="s">
        <v>2276</v>
      </c>
      <c r="G11" s="277">
        <v>44974</v>
      </c>
      <c r="H11" s="201" t="s">
        <v>2294</v>
      </c>
      <c r="I11" s="1295" t="s">
        <v>2298</v>
      </c>
      <c r="J11" s="1297" t="s">
        <v>4181</v>
      </c>
      <c r="K11" s="252" t="s">
        <v>2280</v>
      </c>
      <c r="L11" s="252" t="s"/>
      <c r="M11" s="1296" t="s"/>
      <c r="N11" s="1292" t="s"/>
    </row>
    <row r="12" spans="1:14" ht="33" customHeight="true">
      <c r="A12" s="26" t="s"/>
      <c r="B12" s="26" t="s"/>
      <c r="C12" s="107" t="s"/>
      <c r="D12" s="26" t="s"/>
      <c r="E12" s="201" t="s">
        <v>2299</v>
      </c>
      <c r="F12" s="201" t="s">
        <v>2276</v>
      </c>
      <c r="G12" s="277">
        <v>44974</v>
      </c>
      <c r="H12" s="201" t="s">
        <v>2294</v>
      </c>
      <c r="I12" s="1295" t="s">
        <v>2298</v>
      </c>
      <c r="J12" s="201" t="s">
        <v>2300</v>
      </c>
      <c r="K12" s="252" t="s">
        <v>2280</v>
      </c>
      <c r="L12" s="252" t="s"/>
      <c r="M12" s="1296" t="s"/>
      <c r="N12" s="1292" t="s"/>
    </row>
    <row r="13" spans="1:14" ht="33" customHeight="true">
      <c r="A13" s="26" t="s"/>
      <c r="B13" s="26" t="s"/>
      <c r="C13" s="107" t="s"/>
      <c r="D13" s="26" t="s"/>
      <c r="E13" s="201" t="s">
        <v>2301</v>
      </c>
      <c r="F13" s="201" t="s">
        <v>2239</v>
      </c>
      <c r="G13" s="277">
        <v>44977</v>
      </c>
      <c r="H13" s="201" t="s">
        <v>2294</v>
      </c>
      <c r="I13" s="1295" t="s">
        <v>2298</v>
      </c>
      <c r="J13" s="201" t="s">
        <v>2302</v>
      </c>
      <c r="K13" s="252" t="s">
        <v>2280</v>
      </c>
      <c r="L13" s="252" t="s"/>
      <c r="M13" s="1296" t="s"/>
      <c r="N13" s="1292" t="s"/>
    </row>
    <row r="14" spans="1:14" ht="33" customHeight="true">
      <c r="A14" s="26" t="s"/>
      <c r="B14" s="26" t="s"/>
      <c r="C14" s="107" t="s"/>
      <c r="D14" s="476" t="s">
        <v>2303</v>
      </c>
      <c r="E14" s="201" t="s">
        <v>2304</v>
      </c>
      <c r="F14" s="201" t="s">
        <v>2239</v>
      </c>
      <c r="G14" s="277">
        <v>44966</v>
      </c>
      <c r="H14" s="201" t="s">
        <v>105</v>
      </c>
      <c r="I14" s="1295" t="s">
        <v>2305</v>
      </c>
      <c r="J14" s="107" t="s">
        <v>336</v>
      </c>
      <c r="K14" s="252" t="s">
        <v>2280</v>
      </c>
      <c r="L14" s="252" t="s"/>
      <c r="M14" s="1296" t="s"/>
      <c r="N14" s="1292" t="s"/>
    </row>
    <row r="15" spans="1:14" ht="33" customHeight="true">
      <c r="A15" s="26" t="s"/>
      <c r="B15" s="26" t="s"/>
      <c r="C15" s="107" t="s"/>
      <c r="D15" s="26" t="s"/>
      <c r="E15" s="201" t="s">
        <v>2306</v>
      </c>
      <c r="F15" s="201" t="s">
        <v>2239</v>
      </c>
      <c r="G15" s="277">
        <v>44970</v>
      </c>
      <c r="H15" s="201" t="s">
        <v>105</v>
      </c>
      <c r="I15" s="201" t="s">
        <v>2307</v>
      </c>
      <c r="J15" s="1298" t="s">
        <v>4182</v>
      </c>
      <c r="K15" s="252" t="s">
        <v>2280</v>
      </c>
      <c r="L15" s="252" t="s"/>
      <c r="M15" s="1296" t="s"/>
      <c r="N15" s="1292" t="s"/>
    </row>
    <row r="16" spans="1:14" ht="33" customHeight="true">
      <c r="A16" s="26" t="s"/>
      <c r="B16" s="26" t="s"/>
      <c r="C16" s="107" t="s"/>
      <c r="D16" s="476" t="s">
        <v>1932</v>
      </c>
      <c r="E16" s="201" t="s">
        <v>2308</v>
      </c>
      <c r="F16" s="201" t="s">
        <v>2276</v>
      </c>
      <c r="G16" s="277">
        <v>44963</v>
      </c>
      <c r="H16" s="201" t="s">
        <v>2309</v>
      </c>
      <c r="I16" s="1295" t="s">
        <v>4183</v>
      </c>
      <c r="J16" s="502" t="s">
        <v>2310</v>
      </c>
      <c r="K16" s="252" t="s">
        <v>2311</v>
      </c>
      <c r="L16" s="252" t="s">
        <v>2312</v>
      </c>
      <c r="M16" s="1296" t="s">
        <v>2313</v>
      </c>
      <c r="N16" s="1292" t="s"/>
    </row>
    <row r="17" spans="1:14" ht="33" customHeight="true">
      <c r="A17" s="26" t="s"/>
      <c r="B17" s="26" t="s"/>
      <c r="C17" s="107" t="s"/>
      <c r="D17" s="26" t="s"/>
      <c r="E17" s="201" t="s">
        <v>2314</v>
      </c>
      <c r="F17" s="201" t="s">
        <v>2239</v>
      </c>
      <c r="G17" s="277">
        <v>44963</v>
      </c>
      <c r="H17" s="201" t="s">
        <v>2309</v>
      </c>
      <c r="I17" s="1295" t="s">
        <v>4184</v>
      </c>
      <c r="J17" s="502" t="s">
        <v>2315</v>
      </c>
      <c r="K17" s="252" t="s">
        <v>2311</v>
      </c>
      <c r="L17" s="252" t="s">
        <v>2312</v>
      </c>
      <c r="M17" s="1296" t="s">
        <v>2316</v>
      </c>
      <c r="N17" s="1292" t="s"/>
    </row>
    <row r="18" spans="1:14" ht="33" customHeight="true">
      <c r="A18" s="26" t="s"/>
      <c r="B18" s="26" t="s"/>
      <c r="C18" s="107" t="s"/>
      <c r="D18" s="252" t="s"/>
      <c r="E18" s="201" t="s"/>
      <c r="F18" s="201" t="s">
        <v>2276</v>
      </c>
      <c r="G18" s="277">
        <v>44963</v>
      </c>
      <c r="H18" s="201" t="s">
        <v>1947</v>
      </c>
      <c r="I18" s="201" t="s">
        <v>2317</v>
      </c>
      <c r="J18" s="502" t="s"/>
      <c r="K18" s="252" t="s"/>
      <c r="L18" s="252" t="s"/>
      <c r="M18" s="1296" t="s"/>
      <c r="N18" s="1292" t="s"/>
    </row>
    <row r="19" spans="1:14" ht="33" customHeight="true">
      <c r="A19" s="26" t="s"/>
      <c r="B19" s="26" t="s"/>
      <c r="C19" s="107" t="s"/>
      <c r="D19" s="252" t="s"/>
      <c r="E19" s="201" t="s"/>
      <c r="F19" s="201" t="s"/>
      <c r="G19" s="277" t="s"/>
      <c r="H19" s="201" t="s"/>
      <c r="I19" s="1295" t="s"/>
      <c r="J19" s="502" t="s"/>
      <c r="K19" s="252" t="s"/>
      <c r="L19" s="252" t="s"/>
      <c r="M19" s="1296" t="s"/>
      <c r="N19" s="1292" t="s"/>
    </row>
    <row r="20" spans="1:14" ht="48" customHeight="true">
      <c r="A20" s="1299" t="s"/>
      <c r="B20" s="1300" t="s"/>
      <c r="C20" s="1301" t="s"/>
      <c r="D20" s="1301" t="s"/>
      <c r="E20" s="1302" t="s">
        <v>2318</v>
      </c>
      <c r="F20" s="1303" t="s"/>
      <c r="G20" s="1304" t="s"/>
      <c r="H20" s="1303" t="s"/>
      <c r="I20" s="1303" t="s"/>
      <c r="J20" s="1305" t="s"/>
      <c r="K20" s="299" t="s"/>
      <c r="L20" s="299" t="s"/>
      <c r="M20" s="1306" t="s"/>
      <c r="N20" s="1292" t="s"/>
    </row>
    <row r="21" spans="1:14" ht="33" customHeight="true">
      <c r="A21" s="1307" t="s">
        <v>2319</v>
      </c>
      <c r="B21" s="398" t="s"/>
      <c r="C21" s="397" t="s"/>
      <c r="D21" s="397" t="s"/>
      <c r="E21" s="398" t="s"/>
      <c r="F21" s="398" t="s"/>
      <c r="G21" s="396" t="s"/>
      <c r="H21" s="398" t="s"/>
      <c r="I21" s="398" t="s"/>
      <c r="J21" s="398" t="s"/>
      <c r="K21" s="398" t="s"/>
      <c r="L21" s="398" t="s"/>
      <c r="M21" s="399" t="s"/>
      <c r="N21" s="1292" t="s"/>
    </row>
    <row r="22" spans="1:14" ht="36" hidden="true" customHeight="true">
      <c r="A22" s="1308" t="s">
        <v>355</v>
      </c>
      <c r="B22" s="688" t="s">
        <v>2320</v>
      </c>
      <c r="C22" s="1309" t="s">
        <v>984</v>
      </c>
      <c r="D22" s="1310" t="s">
        <v>414</v>
      </c>
      <c r="E22" s="201" t="s">
        <v>2321</v>
      </c>
      <c r="F22" s="201" t="s"/>
      <c r="G22" s="277">
        <v>44900</v>
      </c>
      <c r="H22" s="201" t="s">
        <v>2309</v>
      </c>
      <c r="I22" s="201" t="s"/>
      <c r="J22" s="1311" t="s"/>
      <c r="K22" s="252" t="s"/>
      <c r="L22" s="252" t="s"/>
      <c r="M22" s="201" t="s">
        <v>2322</v>
      </c>
      <c r="N22" s="1312" t="s"/>
    </row>
    <row r="23" spans="1:14" ht="74" hidden="true" customHeight="true">
      <c r="A23" s="241" t="s"/>
      <c r="B23" s="829" t="s"/>
      <c r="C23" s="209" t="s"/>
      <c r="D23" s="1313" t="s">
        <v>90</v>
      </c>
      <c r="E23" s="1314" t="s">
        <v>2323</v>
      </c>
      <c r="F23" s="1314" t="s"/>
      <c r="G23" s="1315">
        <v>44911</v>
      </c>
      <c r="H23" s="1314" t="s">
        <v>154</v>
      </c>
      <c r="I23" s="1314" t="s"/>
      <c r="J23" s="1316" t="s">
        <v>1014</v>
      </c>
      <c r="K23" s="1317" t="s">
        <v>2280</v>
      </c>
      <c r="L23" s="252" t="s"/>
      <c r="M23" s="201" t="s">
        <v>2324</v>
      </c>
      <c r="N23" s="1312" t="s"/>
    </row>
    <row r="24" spans="1:14" ht="80" hidden="true" customHeight="true">
      <c r="A24" s="241" t="s"/>
      <c r="B24" s="26" t="s"/>
      <c r="C24" s="216" t="s"/>
      <c r="D24" s="1313" t="s">
        <v>90</v>
      </c>
      <c r="E24" s="1314" t="s">
        <v>2325</v>
      </c>
      <c r="F24" s="1314" t="s"/>
      <c r="G24" s="1315">
        <v>44911</v>
      </c>
      <c r="H24" s="1314" t="s">
        <v>154</v>
      </c>
      <c r="I24" s="1314" t="s"/>
      <c r="J24" s="1316" t="s">
        <v>2326</v>
      </c>
      <c r="K24" s="1317" t="s">
        <v>2280</v>
      </c>
      <c r="L24" s="252" t="s"/>
      <c r="M24" s="201" t="s">
        <v>2327</v>
      </c>
      <c r="N24" s="1312" t="s"/>
    </row>
    <row r="25" spans="1:14" ht="25" hidden="true" customHeight="true">
      <c r="A25" s="26" t="s"/>
      <c r="B25" s="1318" t="s">
        <v>2328</v>
      </c>
      <c r="C25" s="1319" t="s">
        <v>984</v>
      </c>
      <c r="D25" s="1319" t="s">
        <v>414</v>
      </c>
      <c r="E25" s="235" t="s">
        <v>2329</v>
      </c>
      <c r="F25" s="235" t="s">
        <v>2239</v>
      </c>
      <c r="G25" s="271">
        <v>44890</v>
      </c>
      <c r="H25" s="235" t="s">
        <v>2309</v>
      </c>
      <c r="I25" s="235" t="s"/>
      <c r="J25" s="1320" t="s">
        <v>1032</v>
      </c>
      <c r="K25" s="272" t="s"/>
      <c r="L25" s="272" t="s">
        <v>2312</v>
      </c>
      <c r="M25" s="528" t="s"/>
      <c r="N25" s="1312" t="s"/>
    </row>
    <row r="26" spans="1:14" hidden="true" customHeight="false">
      <c r="A26" s="26" t="s"/>
      <c r="B26" s="26" t="s"/>
      <c r="C26" s="26" t="s"/>
      <c r="D26" s="164" t="s"/>
      <c r="E26" s="201" t="s">
        <v>2330</v>
      </c>
      <c r="F26" s="201" t="s">
        <v>2239</v>
      </c>
      <c r="G26" s="277">
        <v>44890</v>
      </c>
      <c r="H26" s="201" t="s">
        <v>2309</v>
      </c>
      <c r="I26" s="201" t="s"/>
      <c r="J26" s="868" t="s">
        <v>1034</v>
      </c>
      <c r="K26" s="252" t="s"/>
      <c r="L26" s="252" t="s">
        <v>2312</v>
      </c>
      <c r="M26" s="369" t="s"/>
      <c r="N26" s="1312" t="s"/>
    </row>
    <row r="27" spans="1:14" hidden="true" customHeight="false">
      <c r="A27" s="26" t="s"/>
      <c r="B27" s="26" t="s"/>
      <c r="C27" s="26" t="s"/>
      <c r="D27" s="164" t="s"/>
      <c r="E27" s="201" t="s">
        <v>2331</v>
      </c>
      <c r="F27" s="201" t="s">
        <v>2239</v>
      </c>
      <c r="G27" s="277">
        <v>44890</v>
      </c>
      <c r="H27" s="201" t="s">
        <v>2309</v>
      </c>
      <c r="I27" s="201" t="s"/>
      <c r="J27" s="868" t="s">
        <v>1036</v>
      </c>
      <c r="K27" s="252" t="s"/>
      <c r="L27" s="252" t="s">
        <v>2312</v>
      </c>
      <c r="M27" s="369" t="s"/>
      <c r="N27" s="1312" t="s"/>
    </row>
    <row r="28" spans="1:14" hidden="true" customHeight="false">
      <c r="A28" s="26" t="s"/>
      <c r="B28" s="26" t="s"/>
      <c r="C28" s="26" t="s"/>
      <c r="D28" s="164" t="s"/>
      <c r="E28" s="549" t="s">
        <v>2332</v>
      </c>
      <c r="F28" s="201" t="s">
        <v>2239</v>
      </c>
      <c r="G28" s="277">
        <v>44890</v>
      </c>
      <c r="H28" s="201" t="s">
        <v>2309</v>
      </c>
      <c r="I28" s="1321" t="s"/>
      <c r="J28" s="868" t="s">
        <v>1037</v>
      </c>
      <c r="K28" s="252" t="s"/>
      <c r="L28" s="252" t="s">
        <v>2312</v>
      </c>
      <c r="M28" s="369" t="s"/>
      <c r="N28" s="1312" t="s"/>
    </row>
    <row r="29" spans="1:14" ht="37" hidden="true" customHeight="true">
      <c r="A29" s="26" t="s"/>
      <c r="B29" s="26" t="s"/>
      <c r="C29" s="26" t="s"/>
      <c r="D29" s="1310" t="s">
        <v>90</v>
      </c>
      <c r="E29" s="591" t="s">
        <v>4185</v>
      </c>
      <c r="F29" s="369" t="s">
        <v>4186</v>
      </c>
      <c r="G29" s="1322">
        <v>44886</v>
      </c>
      <c r="H29" s="369" t="s">
        <v>4187</v>
      </c>
      <c r="I29" s="1323" t="s">
        <v>4188</v>
      </c>
      <c r="J29" s="1324" t="s">
        <v>3920</v>
      </c>
      <c r="K29" s="252" t="s">
        <v>2311</v>
      </c>
      <c r="L29" s="252" t="s">
        <v>2312</v>
      </c>
      <c r="M29" s="369" t="s"/>
      <c r="N29" s="1312" t="s"/>
    </row>
    <row r="30" spans="1:14" ht="37" hidden="true" customHeight="true">
      <c r="A30" s="26" t="s"/>
      <c r="B30" s="26" t="s"/>
      <c r="C30" s="26" t="s"/>
      <c r="D30" s="164" t="s"/>
      <c r="E30" s="591" t="s">
        <v>4189</v>
      </c>
      <c r="F30" s="369" t="s">
        <v>4186</v>
      </c>
      <c r="G30" s="1322">
        <v>44886</v>
      </c>
      <c r="H30" s="369" t="s">
        <v>4187</v>
      </c>
      <c r="I30" s="1323" t="s">
        <v>4190</v>
      </c>
      <c r="J30" s="1324" t="s">
        <v>3921</v>
      </c>
      <c r="K30" s="252" t="s">
        <v>2311</v>
      </c>
      <c r="L30" s="252" t="s">
        <v>2312</v>
      </c>
      <c r="M30" s="369" t="s"/>
      <c r="N30" s="1312" t="s"/>
    </row>
    <row r="31" spans="1:14" ht="37" hidden="true" customHeight="true">
      <c r="A31" s="26" t="s"/>
      <c r="B31" s="26" t="s"/>
      <c r="C31" s="26" t="s"/>
      <c r="D31" s="164" t="s"/>
      <c r="E31" s="591" t="s">
        <v>4191</v>
      </c>
      <c r="F31" s="369" t="s">
        <v>4186</v>
      </c>
      <c r="G31" s="1322">
        <v>44886</v>
      </c>
      <c r="H31" s="369" t="s">
        <v>4187</v>
      </c>
      <c r="I31" s="1323" t="s">
        <v>4190</v>
      </c>
      <c r="J31" s="1324" t="s">
        <v>4192</v>
      </c>
      <c r="K31" s="252" t="s">
        <v>2311</v>
      </c>
      <c r="L31" s="252" t="s">
        <v>2312</v>
      </c>
      <c r="M31" s="369" t="s"/>
      <c r="N31" s="1312" t="s"/>
    </row>
    <row r="32" spans="1:14" ht="37" hidden="true" customHeight="true">
      <c r="A32" s="26" t="s"/>
      <c r="B32" s="26" t="s"/>
      <c r="C32" s="26" t="s"/>
      <c r="D32" s="164" t="s"/>
      <c r="E32" s="591" t="s">
        <v>4193</v>
      </c>
      <c r="F32" s="369" t="s">
        <v>4186</v>
      </c>
      <c r="G32" s="1322">
        <v>44887</v>
      </c>
      <c r="H32" s="369" t="s">
        <v>4194</v>
      </c>
      <c r="I32" s="1323" t="s">
        <v>4190</v>
      </c>
      <c r="J32" s="1325" t="s">
        <v>1042</v>
      </c>
      <c r="K32" s="252" t="s">
        <v>2311</v>
      </c>
      <c r="L32" s="252" t="s">
        <v>2312</v>
      </c>
      <c r="M32" s="369" t="s">
        <v>2333</v>
      </c>
      <c r="N32" s="1312" t="s"/>
    </row>
    <row r="33" spans="1:14" ht="56" hidden="true" customHeight="true">
      <c r="A33" s="26" t="s"/>
      <c r="B33" s="26" t="s"/>
      <c r="C33" s="26" t="s"/>
      <c r="D33" s="164" t="s"/>
      <c r="E33" s="591" t="s">
        <v>4195</v>
      </c>
      <c r="F33" s="369" t="s">
        <v>4186</v>
      </c>
      <c r="G33" s="1322">
        <v>44887</v>
      </c>
      <c r="H33" s="369" t="s">
        <v>4196</v>
      </c>
      <c r="I33" s="1323" t="s">
        <v>4197</v>
      </c>
      <c r="J33" s="1325" t="s">
        <v>4198</v>
      </c>
      <c r="K33" s="252" t="s">
        <v>2311</v>
      </c>
      <c r="L33" s="252" t="s">
        <v>2312</v>
      </c>
      <c r="M33" s="369" t="s">
        <v>4199</v>
      </c>
      <c r="N33" s="1312" t="s"/>
    </row>
    <row r="34" spans="1:14" ht="37" hidden="true" customHeight="true">
      <c r="A34" s="26" t="s"/>
      <c r="B34" s="26" t="s"/>
      <c r="C34" s="26" t="s"/>
      <c r="D34" s="164" t="s"/>
      <c r="E34" s="549" t="s">
        <v>2334</v>
      </c>
      <c r="F34" s="369" t="s">
        <v>4200</v>
      </c>
      <c r="G34" s="1322">
        <v>44890</v>
      </c>
      <c r="H34" s="369" t="s">
        <v>4201</v>
      </c>
      <c r="I34" s="1323" t="s">
        <v>4202</v>
      </c>
      <c r="J34" s="1324" t="s">
        <v>3924</v>
      </c>
      <c r="K34" s="252" t="s">
        <v>2311</v>
      </c>
      <c r="L34" s="252" t="s">
        <v>2312</v>
      </c>
      <c r="M34" s="369" t="s"/>
      <c r="N34" s="1312" t="s"/>
    </row>
    <row r="35" spans="1:14" hidden="true" customHeight="false">
      <c r="A35" s="26" t="s"/>
      <c r="B35" s="26" t="s"/>
      <c r="C35" s="26" t="s"/>
      <c r="D35" s="164" t="s"/>
      <c r="E35" s="591" t="s">
        <v>4203</v>
      </c>
      <c r="F35" s="201" t="s">
        <v>2239</v>
      </c>
      <c r="G35" s="1322">
        <v>44887</v>
      </c>
      <c r="H35" s="201" t="s">
        <v>1947</v>
      </c>
      <c r="I35" s="1321" t="s">
        <v>153</v>
      </c>
      <c r="J35" s="1311" t="s">
        <v>1046</v>
      </c>
      <c r="K35" s="252" t="s">
        <v>2311</v>
      </c>
      <c r="L35" s="252" t="s">
        <v>2312</v>
      </c>
      <c r="M35" s="369" t="s"/>
      <c r="N35" s="1312" t="s"/>
    </row>
    <row r="36" spans="1:14" hidden="true" customHeight="false">
      <c r="A36" s="26" t="s"/>
      <c r="B36" s="26" t="s"/>
      <c r="C36" s="26" t="s"/>
      <c r="D36" s="164" t="s"/>
      <c r="E36" s="591" t="s">
        <v>4204</v>
      </c>
      <c r="F36" s="201" t="s">
        <v>2239</v>
      </c>
      <c r="G36" s="1322">
        <v>44887</v>
      </c>
      <c r="H36" s="201" t="s">
        <v>1947</v>
      </c>
      <c r="I36" s="1321" t="s">
        <v>153</v>
      </c>
      <c r="J36" s="868" t="s">
        <v>1048</v>
      </c>
      <c r="K36" s="252" t="s">
        <v>2311</v>
      </c>
      <c r="L36" s="252" t="s">
        <v>2312</v>
      </c>
      <c r="M36" s="369" t="s"/>
      <c r="N36" s="1312" t="s"/>
    </row>
    <row r="37" spans="1:14" ht="37" hidden="true" customHeight="true">
      <c r="A37" s="26" t="s"/>
      <c r="B37" s="26" t="s"/>
      <c r="C37" s="26" t="s"/>
      <c r="D37" s="164" t="s"/>
      <c r="E37" s="549" t="s">
        <v>2335</v>
      </c>
      <c r="F37" s="201" t="s">
        <v>2239</v>
      </c>
      <c r="G37" s="1322">
        <v>44897</v>
      </c>
      <c r="H37" s="201" t="s">
        <v>1961</v>
      </c>
      <c r="I37" s="1321" t="s">
        <v>47</v>
      </c>
      <c r="J37" s="868" t="s">
        <v>1050</v>
      </c>
      <c r="K37" s="252" t="s">
        <v>2311</v>
      </c>
      <c r="L37" s="252" t="s">
        <v>2312</v>
      </c>
      <c r="M37" s="201" t="s"/>
      <c r="N37" s="1312" t="s"/>
    </row>
    <row r="38" spans="1:14" ht="37" hidden="true" customHeight="true">
      <c r="A38" s="26" t="s"/>
      <c r="B38" s="26" t="s"/>
      <c r="C38" s="26" t="s"/>
      <c r="D38" s="164" t="s"/>
      <c r="E38" s="549" t="s">
        <v>2336</v>
      </c>
      <c r="F38" s="201" t="s">
        <v>2239</v>
      </c>
      <c r="G38" s="1322">
        <v>44889</v>
      </c>
      <c r="H38" s="201" t="s">
        <v>154</v>
      </c>
      <c r="I38" s="1321" t="s">
        <v>2337</v>
      </c>
      <c r="J38" s="868" t="s">
        <v>1052</v>
      </c>
      <c r="K38" s="252" t="s">
        <v>2311</v>
      </c>
      <c r="L38" s="252" t="s">
        <v>2312</v>
      </c>
      <c r="M38" s="201" t="s">
        <v>2338</v>
      </c>
      <c r="N38" s="1312" t="s"/>
    </row>
    <row r="39" spans="1:14" hidden="true" customHeight="false">
      <c r="A39" s="26" t="s"/>
      <c r="B39" s="26" t="s"/>
      <c r="C39" s="26" t="s"/>
      <c r="D39" s="621" t="s">
        <v>1932</v>
      </c>
      <c r="E39" s="201" t="s">
        <v>2339</v>
      </c>
      <c r="F39" s="201" t="s">
        <v>2276</v>
      </c>
      <c r="G39" s="277">
        <v>44893</v>
      </c>
      <c r="H39" s="201" t="s">
        <v>2277</v>
      </c>
      <c r="I39" s="201" t="s">
        <v>2340</v>
      </c>
      <c r="J39" s="201" t="s">
        <v>1893</v>
      </c>
      <c r="K39" s="252" t="s">
        <v>2311</v>
      </c>
      <c r="L39" s="252" t="s">
        <v>2312</v>
      </c>
      <c r="M39" s="201" t="s">
        <v>2341</v>
      </c>
      <c r="N39" s="1312" t="s"/>
    </row>
    <row r="40" spans="1:14" hidden="true" customHeight="false">
      <c r="A40" s="26" t="s"/>
      <c r="B40" s="26" t="s"/>
      <c r="C40" s="26" t="s"/>
      <c r="D40" s="621" t="s">
        <v>1932</v>
      </c>
      <c r="E40" s="201" t="s">
        <v>2342</v>
      </c>
      <c r="F40" s="201" t="s">
        <v>2276</v>
      </c>
      <c r="G40" s="277">
        <v>44893</v>
      </c>
      <c r="H40" s="201" t="s">
        <v>2309</v>
      </c>
      <c r="I40" s="201" t="s">
        <v>2343</v>
      </c>
      <c r="J40" s="201" t="s">
        <v>1895</v>
      </c>
      <c r="K40" s="252" t="s">
        <v>2311</v>
      </c>
      <c r="L40" s="252" t="s">
        <v>2312</v>
      </c>
      <c r="M40" s="201" t="s">
        <v>2341</v>
      </c>
      <c r="N40" s="1312" t="s"/>
    </row>
    <row r="41" spans="1:14" hidden="true" customHeight="false">
      <c r="A41" s="26" t="s"/>
      <c r="B41" s="26" t="s"/>
      <c r="C41" s="26" t="s"/>
      <c r="D41" s="621" t="s">
        <v>1932</v>
      </c>
      <c r="E41" s="201" t="s">
        <v>2344</v>
      </c>
      <c r="F41" s="201" t="s">
        <v>2276</v>
      </c>
      <c r="G41" s="277">
        <v>44893</v>
      </c>
      <c r="H41" s="201" t="s">
        <v>2277</v>
      </c>
      <c r="I41" s="201" t="s">
        <v>2343</v>
      </c>
      <c r="J41" s="201" t="s">
        <v>1897</v>
      </c>
      <c r="K41" s="252" t="s">
        <v>2311</v>
      </c>
      <c r="L41" s="252" t="s">
        <v>2312</v>
      </c>
      <c r="M41" s="201" t="s">
        <v>2341</v>
      </c>
      <c r="N41" s="1312" t="s"/>
    </row>
    <row r="42" spans="1:14" hidden="true" customHeight="false">
      <c r="A42" s="26" t="s"/>
      <c r="B42" s="26" t="s"/>
      <c r="C42" s="26" t="s"/>
      <c r="D42" s="621" t="s">
        <v>1932</v>
      </c>
      <c r="E42" s="201" t="s">
        <v>2345</v>
      </c>
      <c r="F42" s="201" t="s">
        <v>2276</v>
      </c>
      <c r="G42" s="277">
        <v>44893</v>
      </c>
      <c r="H42" s="201" t="s">
        <v>2277</v>
      </c>
      <c r="I42" s="201" t="s">
        <v>2343</v>
      </c>
      <c r="J42" s="201" t="s">
        <v>1897</v>
      </c>
      <c r="K42" s="252" t="s">
        <v>2311</v>
      </c>
      <c r="L42" s="252" t="s">
        <v>2312</v>
      </c>
      <c r="M42" s="201" t="s">
        <v>2341</v>
      </c>
      <c r="N42" s="1312" t="s"/>
    </row>
    <row r="43" spans="1:14" hidden="true" customHeight="false">
      <c r="A43" s="26" t="s"/>
      <c r="B43" s="26" t="s"/>
      <c r="C43" s="26" t="s"/>
      <c r="D43" s="621" t="s">
        <v>1932</v>
      </c>
      <c r="E43" s="201" t="s">
        <v>2346</v>
      </c>
      <c r="F43" s="201" t="s">
        <v>2276</v>
      </c>
      <c r="G43" s="277">
        <v>44893</v>
      </c>
      <c r="H43" s="201" t="s">
        <v>2277</v>
      </c>
      <c r="I43" s="201" t="s">
        <v>2347</v>
      </c>
      <c r="J43" s="107" t="s"/>
      <c r="K43" s="252" t="s">
        <v>2311</v>
      </c>
      <c r="L43" s="252" t="s">
        <v>2312</v>
      </c>
      <c r="M43" s="201" t="s">
        <v>1902</v>
      </c>
      <c r="N43" s="1312" t="s"/>
    </row>
    <row r="44" spans="1:14" hidden="true" customHeight="false">
      <c r="A44" s="26" t="s"/>
      <c r="B44" s="688">
        <v>44882</v>
      </c>
      <c r="C44" s="621" t="s">
        <v>984</v>
      </c>
      <c r="D44" s="621" t="s">
        <v>414</v>
      </c>
      <c r="E44" s="655" t="s">
        <v>1053</v>
      </c>
      <c r="F44" s="369" t="s"/>
      <c r="G44" s="1322" t="s"/>
      <c r="H44" s="369" t="s"/>
      <c r="I44" s="1323" t="s"/>
      <c r="J44" s="868" t="s"/>
      <c r="K44" s="252" t="s"/>
      <c r="L44" s="252" t="s"/>
      <c r="M44" s="369" t="s"/>
      <c r="N44" s="1312" t="s"/>
    </row>
    <row r="45" spans="1:14" hidden="true" customHeight="false">
      <c r="A45" s="26" t="s"/>
      <c r="B45" s="26" t="s"/>
      <c r="C45" s="26" t="s"/>
      <c r="D45" s="164" t="s"/>
      <c r="E45" s="655" t="s">
        <v>1055</v>
      </c>
      <c r="F45" s="201" t="s"/>
      <c r="G45" s="1326" t="s"/>
      <c r="H45" s="201" t="s"/>
      <c r="I45" s="201" t="s"/>
      <c r="J45" s="201" t="s"/>
      <c r="K45" s="252" t="s"/>
      <c r="L45" s="252" t="s"/>
      <c r="M45" s="549" t="s"/>
      <c r="N45" s="1312" t="s"/>
    </row>
    <row r="46" spans="1:14" ht="37" hidden="true" customHeight="true">
      <c r="A46" s="26" t="s"/>
      <c r="B46" s="26" t="s"/>
      <c r="C46" s="26" t="s"/>
      <c r="D46" s="164" t="s"/>
      <c r="E46" s="655" t="s">
        <v>1056</v>
      </c>
      <c r="F46" s="201" t="s"/>
      <c r="G46" s="1326" t="s"/>
      <c r="H46" s="201" t="s"/>
      <c r="I46" s="201" t="s"/>
      <c r="J46" s="201" t="s"/>
      <c r="K46" s="252" t="s"/>
      <c r="L46" s="252" t="s"/>
      <c r="M46" s="549" t="s"/>
      <c r="N46" s="1312" t="s"/>
    </row>
    <row r="47" spans="1:14" hidden="true" customHeight="false">
      <c r="A47" s="26" t="s"/>
      <c r="B47" s="26" t="s"/>
      <c r="C47" s="26" t="s"/>
      <c r="D47" s="164" t="s"/>
      <c r="E47" s="655" t="s">
        <v>1057</v>
      </c>
      <c r="F47" s="201" t="s"/>
      <c r="G47" s="1326" t="s"/>
      <c r="H47" s="201" t="s"/>
      <c r="I47" s="201" t="s"/>
      <c r="J47" s="201" t="s"/>
      <c r="K47" s="252" t="s"/>
      <c r="L47" s="252" t="s"/>
      <c r="M47" s="549" t="s"/>
      <c r="N47" s="1312" t="s"/>
    </row>
    <row r="48" spans="1:14" hidden="true" customHeight="false">
      <c r="A48" s="26" t="s"/>
      <c r="B48" s="26" t="s"/>
      <c r="C48" s="26" t="s"/>
      <c r="D48" s="164" t="s"/>
      <c r="E48" s="655" t="s">
        <v>1058</v>
      </c>
      <c r="F48" s="369" t="s">
        <v>4186</v>
      </c>
      <c r="G48" s="1322">
        <v>44879</v>
      </c>
      <c r="H48" s="369" t="s">
        <v>4194</v>
      </c>
      <c r="I48" s="1323" t="s"/>
      <c r="J48" s="868" t="s">
        <v>1059</v>
      </c>
      <c r="K48" s="252" t="s">
        <v>2311</v>
      </c>
      <c r="L48" s="252" t="s">
        <v>2312</v>
      </c>
      <c r="M48" s="369" t="s">
        <v>4205</v>
      </c>
      <c r="N48" s="1312" t="s"/>
    </row>
    <row r="49" spans="1:14" hidden="true" customHeight="false">
      <c r="A49" s="26" t="s"/>
      <c r="B49" s="26" t="s"/>
      <c r="C49" s="26" t="s"/>
      <c r="D49" s="164" t="s"/>
      <c r="E49" s="655" t="s">
        <v>1060</v>
      </c>
      <c r="F49" s="201" t="s"/>
      <c r="G49" s="1326" t="s"/>
      <c r="H49" s="201" t="s"/>
      <c r="I49" s="201" t="s"/>
      <c r="J49" s="201" t="s"/>
      <c r="K49" s="252" t="s"/>
      <c r="L49" s="252" t="s"/>
      <c r="M49" s="549" t="s"/>
      <c r="N49" s="1312" t="s"/>
    </row>
    <row r="50" spans="1:14" hidden="true" customHeight="false">
      <c r="A50" s="26" t="s"/>
      <c r="B50" s="26" t="s"/>
      <c r="C50" s="26" t="s"/>
      <c r="D50" s="164" t="s"/>
      <c r="E50" s="655" t="s">
        <v>1061</v>
      </c>
      <c r="F50" s="201" t="s"/>
      <c r="G50" s="1326" t="s"/>
      <c r="H50" s="201" t="s"/>
      <c r="I50" s="201" t="s"/>
      <c r="J50" s="201" t="s"/>
      <c r="K50" s="252" t="s"/>
      <c r="L50" s="252" t="s"/>
      <c r="M50" s="549" t="s"/>
      <c r="N50" s="1312" t="s"/>
    </row>
    <row r="51" spans="1:14" hidden="true" customHeight="false">
      <c r="A51" s="26" t="s"/>
      <c r="B51" s="26" t="s"/>
      <c r="C51" s="26" t="s"/>
      <c r="D51" s="164" t="s"/>
      <c r="E51" s="655" t="s">
        <v>1062</v>
      </c>
      <c r="F51" s="201" t="s"/>
      <c r="G51" s="1326" t="s"/>
      <c r="H51" s="201" t="s"/>
      <c r="I51" s="201" t="s"/>
      <c r="J51" s="201" t="s"/>
      <c r="K51" s="252" t="s"/>
      <c r="L51" s="252" t="s"/>
      <c r="M51" s="549" t="s"/>
      <c r="N51" s="1312" t="s"/>
    </row>
    <row r="52" spans="1:14" hidden="true" customHeight="false">
      <c r="A52" s="26" t="s"/>
      <c r="B52" s="26" t="s"/>
      <c r="C52" s="26" t="s"/>
      <c r="D52" s="164" t="s"/>
      <c r="E52" s="655" t="s">
        <v>1063</v>
      </c>
      <c r="F52" s="201" t="s"/>
      <c r="G52" s="1326" t="s"/>
      <c r="H52" s="201" t="s"/>
      <c r="I52" s="201" t="s"/>
      <c r="J52" s="201" t="s"/>
      <c r="K52" s="252" t="s"/>
      <c r="L52" s="252" t="s"/>
      <c r="M52" s="549" t="s"/>
      <c r="N52" s="1312" t="s"/>
    </row>
    <row r="53" spans="1:14" ht="37" hidden="true" customHeight="true">
      <c r="A53" s="26" t="s"/>
      <c r="B53" s="26" t="s"/>
      <c r="C53" s="26" t="s"/>
      <c r="D53" s="164" t="s"/>
      <c r="E53" s="107" t="s">
        <v>3925</v>
      </c>
      <c r="F53" s="201" t="s"/>
      <c r="G53" s="1326" t="s"/>
      <c r="H53" s="201" t="s"/>
      <c r="I53" s="201" t="s"/>
      <c r="J53" s="201" t="s"/>
      <c r="K53" s="252" t="s"/>
      <c r="L53" s="252" t="s"/>
      <c r="M53" s="549" t="s"/>
      <c r="N53" s="1312" t="s"/>
    </row>
    <row r="54" spans="1:14" hidden="true" customHeight="false">
      <c r="A54" s="26" t="s"/>
      <c r="B54" s="26" t="s"/>
      <c r="C54" s="26" t="s"/>
      <c r="D54" s="621" t="s">
        <v>90</v>
      </c>
      <c r="E54" s="549" t="s">
        <v>1064</v>
      </c>
      <c r="F54" s="201" t="s">
        <v>2239</v>
      </c>
      <c r="G54" s="1326">
        <v>44872</v>
      </c>
      <c r="H54" s="201" t="s">
        <v>2294</v>
      </c>
      <c r="I54" s="201" t="s"/>
      <c r="J54" s="201" t="s">
        <v>1065</v>
      </c>
      <c r="K54" s="252" t="s">
        <v>2311</v>
      </c>
      <c r="L54" s="252" t="s">
        <v>2312</v>
      </c>
      <c r="M54" s="549" t="s">
        <v>2348</v>
      </c>
      <c r="N54" s="1327" t="s"/>
    </row>
    <row r="55" spans="1:14" hidden="true" customHeight="false">
      <c r="A55" s="26" t="s"/>
      <c r="B55" s="26" t="s"/>
      <c r="C55" s="26" t="s"/>
      <c r="D55" s="621" t="s">
        <v>90</v>
      </c>
      <c r="E55" s="549" t="s">
        <v>1066</v>
      </c>
      <c r="F55" s="201" t="s">
        <v>2239</v>
      </c>
      <c r="G55" s="1326">
        <v>44875</v>
      </c>
      <c r="H55" s="201" t="s">
        <v>1947</v>
      </c>
      <c r="I55" s="201" t="s"/>
      <c r="J55" s="201" t="s"/>
      <c r="K55" s="252" t="s">
        <v>2311</v>
      </c>
      <c r="L55" s="252" t="s">
        <v>2312</v>
      </c>
      <c r="M55" s="549" t="s">
        <v>2348</v>
      </c>
      <c r="N55" s="1327" t="s"/>
    </row>
    <row r="56" spans="1:14" hidden="true" customHeight="false">
      <c r="A56" s="26" t="s"/>
      <c r="B56" s="26" t="s"/>
      <c r="C56" s="26" t="s"/>
      <c r="D56" s="621" t="s">
        <v>90</v>
      </c>
      <c r="E56" s="549" t="s">
        <v>1067</v>
      </c>
      <c r="F56" s="201" t="s">
        <v>2239</v>
      </c>
      <c r="G56" s="1326">
        <v>44875</v>
      </c>
      <c r="H56" s="201" t="s">
        <v>154</v>
      </c>
      <c r="I56" s="201" t="s"/>
      <c r="J56" s="201" t="s">
        <v>1068</v>
      </c>
      <c r="K56" s="252" t="s">
        <v>2311</v>
      </c>
      <c r="L56" s="252" t="s">
        <v>2312</v>
      </c>
      <c r="M56" s="549" t="s">
        <v>2348</v>
      </c>
      <c r="N56" s="1327" t="s"/>
    </row>
    <row r="57" spans="1:14" hidden="true" customHeight="false">
      <c r="A57" s="26" t="s"/>
      <c r="B57" s="26" t="s"/>
      <c r="C57" s="26" t="s"/>
      <c r="D57" s="621" t="s">
        <v>90</v>
      </c>
      <c r="E57" s="549" t="s">
        <v>1069</v>
      </c>
      <c r="F57" s="201" t="s">
        <v>2239</v>
      </c>
      <c r="G57" s="1326">
        <v>44876</v>
      </c>
      <c r="H57" s="201" t="s">
        <v>154</v>
      </c>
      <c r="I57" s="201" t="s"/>
      <c r="J57" s="201" t="s"/>
      <c r="K57" s="252" t="s">
        <v>2311</v>
      </c>
      <c r="L57" s="252" t="s">
        <v>2312</v>
      </c>
      <c r="M57" s="549" t="s">
        <v>2349</v>
      </c>
      <c r="N57" s="1327" t="s"/>
    </row>
    <row r="58" spans="1:14" hidden="true" customHeight="false">
      <c r="A58" s="26" t="s"/>
      <c r="B58" s="26" t="s"/>
      <c r="C58" s="26" t="s"/>
      <c r="D58" s="621" t="s">
        <v>90</v>
      </c>
      <c r="E58" s="549" t="s">
        <v>1070</v>
      </c>
      <c r="F58" s="201" t="s">
        <v>2276</v>
      </c>
      <c r="G58" s="1322">
        <v>44876</v>
      </c>
      <c r="H58" s="201" t="s">
        <v>1961</v>
      </c>
      <c r="I58" s="201" t="s"/>
      <c r="J58" s="201" t="s">
        <v>1071</v>
      </c>
      <c r="K58" s="252" t="s">
        <v>2311</v>
      </c>
      <c r="L58" s="252" t="s">
        <v>2312</v>
      </c>
      <c r="M58" s="549" t="s">
        <v>2349</v>
      </c>
      <c r="N58" s="1327" t="s"/>
    </row>
    <row r="59" spans="1:14" ht="56" hidden="true" customHeight="true">
      <c r="A59" s="26" t="s"/>
      <c r="B59" s="26" t="s"/>
      <c r="C59" s="26" t="s"/>
      <c r="D59" s="621" t="s">
        <v>90</v>
      </c>
      <c r="E59" s="549" t="s">
        <v>1072</v>
      </c>
      <c r="F59" s="201" t="s">
        <v>2239</v>
      </c>
      <c r="G59" s="1326">
        <v>44876</v>
      </c>
      <c r="H59" s="201" t="s">
        <v>154</v>
      </c>
      <c r="I59" s="201" t="s"/>
      <c r="J59" s="201" t="s">
        <v>1073</v>
      </c>
      <c r="K59" s="252" t="s">
        <v>2311</v>
      </c>
      <c r="L59" s="252" t="s">
        <v>2312</v>
      </c>
      <c r="M59" s="549" t="s">
        <v>2350</v>
      </c>
      <c r="N59" s="1327" t="s"/>
    </row>
    <row r="60" spans="1:14" ht="140" hidden="true" customHeight="true">
      <c r="A60" s="26" t="s"/>
      <c r="B60" s="26" t="s"/>
      <c r="C60" s="26" t="s"/>
      <c r="D60" s="621" t="s">
        <v>90</v>
      </c>
      <c r="E60" s="369" t="s">
        <v>3926</v>
      </c>
      <c r="F60" s="369" t="s">
        <v>4206</v>
      </c>
      <c r="G60" s="1322">
        <v>44876</v>
      </c>
      <c r="H60" s="369" t="s">
        <v>4201</v>
      </c>
      <c r="I60" s="1328" t="s"/>
      <c r="J60" s="1329" t="s"/>
      <c r="K60" s="252" t="s">
        <v>2311</v>
      </c>
      <c r="L60" s="252" t="s">
        <v>2312</v>
      </c>
      <c r="M60" s="201" t="s">
        <v>4207</v>
      </c>
      <c r="N60" s="1330" t="s"/>
    </row>
    <row r="61" spans="1:14" hidden="true" customHeight="false">
      <c r="A61" s="26" t="s"/>
      <c r="B61" s="26" t="s"/>
      <c r="C61" s="26" t="s"/>
      <c r="D61" s="621" t="s">
        <v>90</v>
      </c>
      <c r="E61" s="549" t="s">
        <v>1074</v>
      </c>
      <c r="F61" s="201" t="s">
        <v>2351</v>
      </c>
      <c r="G61" s="1322">
        <v>44876</v>
      </c>
      <c r="H61" s="201" t="s">
        <v>154</v>
      </c>
      <c r="I61" s="201" t="s"/>
      <c r="J61" s="201" t="s"/>
      <c r="K61" s="252" t="s">
        <v>2311</v>
      </c>
      <c r="L61" s="252" t="s">
        <v>2312</v>
      </c>
      <c r="M61" s="549" t="s"/>
      <c r="N61" s="1327" t="s"/>
    </row>
    <row r="62" spans="1:14" hidden="true" customHeight="false">
      <c r="A62" s="26" t="s"/>
      <c r="B62" s="26" t="s"/>
      <c r="C62" s="26" t="s"/>
      <c r="D62" s="621" t="s">
        <v>90</v>
      </c>
      <c r="E62" s="549" t="s">
        <v>1075</v>
      </c>
      <c r="F62" s="201" t="s">
        <v>2351</v>
      </c>
      <c r="G62" s="1326">
        <v>44875</v>
      </c>
      <c r="H62" s="201" t="s">
        <v>154</v>
      </c>
      <c r="I62" s="201" t="s"/>
      <c r="J62" s="201" t="s"/>
      <c r="K62" s="252" t="s">
        <v>2311</v>
      </c>
      <c r="L62" s="252" t="s">
        <v>2312</v>
      </c>
      <c r="M62" s="549" t="s"/>
      <c r="N62" s="1327" t="s"/>
    </row>
    <row r="63" spans="1:14" hidden="true" customHeight="false">
      <c r="A63" s="26" t="s"/>
      <c r="B63" s="26" t="s"/>
      <c r="C63" s="26" t="s"/>
      <c r="D63" s="621" t="s">
        <v>90</v>
      </c>
      <c r="E63" s="201" t="s">
        <v>1076</v>
      </c>
      <c r="F63" s="201" t="s">
        <v>2239</v>
      </c>
      <c r="G63" s="1326">
        <v>44875</v>
      </c>
      <c r="H63" s="201" t="s">
        <v>2277</v>
      </c>
      <c r="I63" s="1328" t="s"/>
      <c r="J63" s="1329" t="s">
        <v>4208</v>
      </c>
      <c r="K63" s="252" t="s">
        <v>2311</v>
      </c>
      <c r="L63" s="252" t="s">
        <v>2312</v>
      </c>
      <c r="M63" s="201" t="s">
        <v>2352</v>
      </c>
      <c r="N63" s="1327" t="s"/>
    </row>
    <row r="64" spans="1:14" hidden="true" customHeight="false">
      <c r="A64" s="26" t="s"/>
      <c r="B64" s="26" t="s"/>
      <c r="C64" s="26" t="s"/>
      <c r="D64" s="621" t="s">
        <v>90</v>
      </c>
      <c r="E64" s="201" t="s">
        <v>1077</v>
      </c>
      <c r="F64" s="201" t="s">
        <v>2239</v>
      </c>
      <c r="G64" s="1326">
        <v>44875</v>
      </c>
      <c r="H64" s="201" t="s">
        <v>2294</v>
      </c>
      <c r="I64" s="1328" t="s"/>
      <c r="J64" s="1329" t="s">
        <v>1078</v>
      </c>
      <c r="K64" s="252" t="s">
        <v>2311</v>
      </c>
      <c r="L64" s="252" t="s">
        <v>2312</v>
      </c>
      <c r="M64" s="549" t="s">
        <v>2348</v>
      </c>
      <c r="N64" s="1327" t="s"/>
    </row>
    <row r="65" spans="1:14" ht="37" hidden="true" customHeight="true">
      <c r="A65" s="26" t="s"/>
      <c r="B65" s="26" t="s"/>
      <c r="C65" s="26" t="s"/>
      <c r="D65" s="621" t="s">
        <v>90</v>
      </c>
      <c r="E65" s="201" t="s">
        <v>1079</v>
      </c>
      <c r="F65" s="201" t="s">
        <v>2239</v>
      </c>
      <c r="G65" s="1326">
        <v>44875</v>
      </c>
      <c r="H65" s="201" t="s">
        <v>48</v>
      </c>
      <c r="I65" s="1321" t="s">
        <v>2283</v>
      </c>
      <c r="J65" s="1331" t="s">
        <v>4209</v>
      </c>
      <c r="K65" s="252" t="s">
        <v>2311</v>
      </c>
      <c r="L65" s="252" t="s">
        <v>2312</v>
      </c>
      <c r="M65" s="201" t="s"/>
      <c r="N65" s="1327" t="s"/>
    </row>
    <row r="66" spans="1:14" hidden="true" customHeight="false">
      <c r="A66" s="26" t="s"/>
      <c r="B66" s="26" t="s"/>
      <c r="C66" s="26" t="s"/>
      <c r="D66" s="621" t="s">
        <v>90</v>
      </c>
      <c r="E66" s="201" t="s">
        <v>1080</v>
      </c>
      <c r="F66" s="201" t="s">
        <v>2239</v>
      </c>
      <c r="G66" s="1326">
        <v>44875</v>
      </c>
      <c r="H66" s="201" t="s">
        <v>48</v>
      </c>
      <c r="I66" s="1321" t="s">
        <v>2283</v>
      </c>
      <c r="J66" s="1332" t="s">
        <v>1081</v>
      </c>
      <c r="K66" s="252" t="s">
        <v>2311</v>
      </c>
      <c r="L66" s="252" t="s">
        <v>2312</v>
      </c>
      <c r="M66" s="201" t="s">
        <v>2353</v>
      </c>
      <c r="N66" s="1327" t="s"/>
    </row>
    <row r="67" spans="1:14" hidden="true" customHeight="false">
      <c r="A67" s="26" t="s"/>
      <c r="B67" s="26" t="s"/>
      <c r="C67" s="26" t="s"/>
      <c r="D67" s="621" t="s">
        <v>90</v>
      </c>
      <c r="E67" s="201" t="s">
        <v>1082</v>
      </c>
      <c r="F67" s="201" t="s">
        <v>2276</v>
      </c>
      <c r="G67" s="1326">
        <v>44875</v>
      </c>
      <c r="H67" s="201" t="s">
        <v>2354</v>
      </c>
      <c r="I67" s="1321" t="s"/>
      <c r="J67" s="1332" t="s">
        <v>1083</v>
      </c>
      <c r="K67" s="252" t="s">
        <v>2311</v>
      </c>
      <c r="L67" s="252" t="s">
        <v>2312</v>
      </c>
      <c r="M67" s="201" t="s">
        <v>2355</v>
      </c>
      <c r="N67" s="1327" t="s"/>
    </row>
    <row r="68" spans="1:14" hidden="true" customHeight="false">
      <c r="A68" s="26" t="s"/>
      <c r="B68" s="26" t="s"/>
      <c r="C68" s="26" t="s"/>
      <c r="D68" s="621" t="s">
        <v>90</v>
      </c>
      <c r="E68" s="201" t="s">
        <v>1084</v>
      </c>
      <c r="F68" s="201" t="s">
        <v>2351</v>
      </c>
      <c r="G68" s="1326">
        <v>44875</v>
      </c>
      <c r="H68" s="201" t="s">
        <v>2354</v>
      </c>
      <c r="I68" s="1321" t="s"/>
      <c r="J68" s="1332" t="s">
        <v>1085</v>
      </c>
      <c r="K68" s="252" t="s">
        <v>2311</v>
      </c>
      <c r="L68" s="252" t="s">
        <v>2312</v>
      </c>
      <c r="M68" s="201" t="s">
        <v>2356</v>
      </c>
      <c r="N68" s="1327" t="s"/>
    </row>
    <row r="69" spans="1:14" ht="37" hidden="true" customHeight="true">
      <c r="A69" s="26" t="s"/>
      <c r="B69" s="26" t="s"/>
      <c r="C69" s="26" t="s"/>
      <c r="D69" s="621" t="s">
        <v>90</v>
      </c>
      <c r="E69" s="201" t="s">
        <v>1086</v>
      </c>
      <c r="F69" s="201" t="s">
        <v>2276</v>
      </c>
      <c r="G69" s="1326">
        <v>44875</v>
      </c>
      <c r="H69" s="201" t="s">
        <v>1947</v>
      </c>
      <c r="I69" s="1321" t="s">
        <v>2295</v>
      </c>
      <c r="J69" s="1333" t="s">
        <v>4210</v>
      </c>
      <c r="K69" s="252" t="s">
        <v>2311</v>
      </c>
      <c r="L69" s="252" t="s">
        <v>2312</v>
      </c>
      <c r="M69" s="201" t="s"/>
      <c r="N69" s="1327" t="s"/>
    </row>
    <row r="70" spans="1:14" hidden="true" customHeight="false">
      <c r="A70" s="26" t="s"/>
      <c r="B70" s="26" t="s"/>
      <c r="C70" s="26" t="s"/>
      <c r="D70" s="621" t="s">
        <v>90</v>
      </c>
      <c r="E70" s="201" t="s">
        <v>1087</v>
      </c>
      <c r="F70" s="201" t="s">
        <v>2239</v>
      </c>
      <c r="G70" s="1322">
        <v>44876</v>
      </c>
      <c r="H70" s="201" t="s">
        <v>1982</v>
      </c>
      <c r="I70" s="1321" t="s">
        <v>2357</v>
      </c>
      <c r="J70" s="868" t="s">
        <v>1088</v>
      </c>
      <c r="K70" s="252" t="s">
        <v>2311</v>
      </c>
      <c r="L70" s="252" t="s">
        <v>2312</v>
      </c>
      <c r="M70" s="201" t="s"/>
      <c r="N70" s="1327" t="s"/>
    </row>
    <row r="71" spans="1:14" ht="56" hidden="true" customHeight="true">
      <c r="A71" s="26" t="s"/>
      <c r="B71" s="26" t="s"/>
      <c r="C71" s="26" t="s"/>
      <c r="D71" s="621" t="s">
        <v>90</v>
      </c>
      <c r="E71" s="201" t="s">
        <v>1089</v>
      </c>
      <c r="F71" s="201" t="s">
        <v>2239</v>
      </c>
      <c r="G71" s="1322">
        <v>44879</v>
      </c>
      <c r="H71" s="201" t="s">
        <v>2354</v>
      </c>
      <c r="I71" s="1321" t="s">
        <v>2283</v>
      </c>
      <c r="J71" s="1321" t="s">
        <v>4211</v>
      </c>
      <c r="K71" s="252" t="s">
        <v>2311</v>
      </c>
      <c r="L71" s="252" t="s">
        <v>2312</v>
      </c>
      <c r="M71" s="201" t="s">
        <v>2358</v>
      </c>
      <c r="N71" s="1327" t="s"/>
    </row>
    <row r="72" spans="1:14" ht="37" hidden="true" customHeight="true">
      <c r="A72" s="26" t="s"/>
      <c r="B72" s="26" t="s"/>
      <c r="C72" s="26" t="s"/>
      <c r="D72" s="621" t="s">
        <v>90</v>
      </c>
      <c r="E72" s="201" t="s">
        <v>1090</v>
      </c>
      <c r="F72" s="201" t="s">
        <v>2239</v>
      </c>
      <c r="G72" s="1322">
        <v>44879</v>
      </c>
      <c r="H72" s="201" t="s">
        <v>48</v>
      </c>
      <c r="I72" s="1321" t="s">
        <v>47</v>
      </c>
      <c r="J72" s="868" t="s">
        <v>1091</v>
      </c>
      <c r="K72" s="252" t="s">
        <v>2311</v>
      </c>
      <c r="L72" s="252" t="s">
        <v>2312</v>
      </c>
      <c r="M72" s="201" t="s">
        <v>2358</v>
      </c>
      <c r="N72" s="1327" t="s"/>
    </row>
    <row r="73" spans="1:14" ht="37" hidden="true" customHeight="true">
      <c r="A73" s="26" t="s"/>
      <c r="B73" s="26" t="s"/>
      <c r="C73" s="26" t="s"/>
      <c r="D73" s="621" t="s">
        <v>90</v>
      </c>
      <c r="E73" s="201" t="s">
        <v>1092</v>
      </c>
      <c r="F73" s="201" t="s">
        <v>2239</v>
      </c>
      <c r="G73" s="1322">
        <v>44879</v>
      </c>
      <c r="H73" s="201" t="s">
        <v>2354</v>
      </c>
      <c r="I73" s="1321" t="s">
        <v>2283</v>
      </c>
      <c r="J73" s="868" t="s">
        <v>1093</v>
      </c>
      <c r="K73" s="252" t="s">
        <v>2311</v>
      </c>
      <c r="L73" s="252" t="s">
        <v>2312</v>
      </c>
      <c r="M73" s="201" t="s">
        <v>2358</v>
      </c>
      <c r="N73" s="1327" t="s"/>
    </row>
    <row r="74" spans="1:14" hidden="true" customHeight="false">
      <c r="A74" s="26" t="s"/>
      <c r="B74" s="26" t="s"/>
      <c r="C74" s="26" t="s"/>
      <c r="D74" s="621" t="s">
        <v>90</v>
      </c>
      <c r="E74" s="201" t="s">
        <v>1094</v>
      </c>
      <c r="F74" s="201" t="s">
        <v>2276</v>
      </c>
      <c r="G74" s="1322">
        <v>44879</v>
      </c>
      <c r="H74" s="201" t="s">
        <v>48</v>
      </c>
      <c r="I74" s="1321" t="s">
        <v>2283</v>
      </c>
      <c r="J74" s="868" t="s">
        <v>1095</v>
      </c>
      <c r="K74" s="252" t="s">
        <v>2311</v>
      </c>
      <c r="L74" s="252" t="s">
        <v>2312</v>
      </c>
      <c r="M74" s="201" t="s">
        <v>2358</v>
      </c>
      <c r="N74" s="1327" t="s"/>
    </row>
    <row r="75" spans="1:14" hidden="true" customHeight="false">
      <c r="A75" s="26" t="s"/>
      <c r="B75" s="26" t="s"/>
      <c r="C75" s="26" t="s"/>
      <c r="D75" s="621" t="s">
        <v>90</v>
      </c>
      <c r="E75" s="201" t="s">
        <v>1096</v>
      </c>
      <c r="F75" s="201" t="s">
        <v>2239</v>
      </c>
      <c r="G75" s="1322">
        <v>44880</v>
      </c>
      <c r="H75" s="201" t="s">
        <v>2354</v>
      </c>
      <c r="I75" s="1321" t="s"/>
      <c r="J75" s="868" t="s">
        <v>1097</v>
      </c>
      <c r="K75" s="252" t="s">
        <v>2311</v>
      </c>
      <c r="L75" s="252" t="s">
        <v>2312</v>
      </c>
      <c r="M75" s="201" t="s"/>
      <c r="N75" s="1327" t="s"/>
    </row>
    <row r="76" spans="1:14" hidden="true" customHeight="false">
      <c r="A76" s="26" t="s"/>
      <c r="B76" s="26" t="s"/>
      <c r="C76" s="26" t="s"/>
      <c r="D76" s="621" t="s"/>
      <c r="E76" s="201" t="s"/>
      <c r="F76" s="201" t="s"/>
      <c r="G76" s="1322" t="s"/>
      <c r="H76" s="369" t="s"/>
      <c r="I76" s="1321" t="s"/>
      <c r="J76" s="868" t="s"/>
      <c r="K76" s="252" t="s"/>
      <c r="L76" s="252" t="s"/>
      <c r="M76" s="201" t="s"/>
      <c r="N76" s="1327" t="s"/>
    </row>
    <row r="77" spans="1:14" hidden="true" customHeight="false">
      <c r="A77" s="26" t="s"/>
      <c r="B77" s="26" t="s"/>
      <c r="C77" s="26" t="s"/>
      <c r="D77" s="621" t="s">
        <v>1932</v>
      </c>
      <c r="E77" s="201" t="s">
        <v>1900</v>
      </c>
      <c r="F77" s="201" t="s">
        <v>2239</v>
      </c>
      <c r="G77" s="1322">
        <v>44876</v>
      </c>
      <c r="H77" s="369" t="s">
        <v>2277</v>
      </c>
      <c r="I77" s="1321" t="s">
        <v>2359</v>
      </c>
      <c r="J77" s="868" t="s">
        <v>1901</v>
      </c>
      <c r="K77" s="252" t="s">
        <v>2311</v>
      </c>
      <c r="L77" s="252" t="s">
        <v>2312</v>
      </c>
      <c r="M77" s="201" t="s">
        <v>1902</v>
      </c>
      <c r="N77" s="1327" t="s"/>
    </row>
    <row r="78" spans="1:14" ht="37" hidden="true" customHeight="true">
      <c r="A78" s="26" t="s"/>
      <c r="B78" s="26" t="s"/>
      <c r="C78" s="26" t="s"/>
      <c r="D78" s="621" t="s">
        <v>1932</v>
      </c>
      <c r="E78" s="201" t="s">
        <v>1903</v>
      </c>
      <c r="F78" s="201" t="s">
        <v>2239</v>
      </c>
      <c r="G78" s="1322">
        <v>44876</v>
      </c>
      <c r="H78" s="369" t="s">
        <v>2277</v>
      </c>
      <c r="I78" s="1321" t="s">
        <v>2359</v>
      </c>
      <c r="J78" s="868" t="s">
        <v>1904</v>
      </c>
      <c r="K78" s="252" t="s">
        <v>2311</v>
      </c>
      <c r="L78" s="252" t="s">
        <v>2312</v>
      </c>
      <c r="M78" s="201" t="s">
        <v>1905</v>
      </c>
      <c r="N78" s="1327" t="s"/>
    </row>
    <row r="79" spans="1:14" hidden="true" customHeight="false">
      <c r="A79" s="26" t="s"/>
      <c r="B79" s="26" t="s"/>
      <c r="C79" s="26" t="s"/>
      <c r="D79" s="621" t="s">
        <v>1932</v>
      </c>
      <c r="E79" s="201" t="s">
        <v>1906</v>
      </c>
      <c r="F79" s="201" t="s">
        <v>2239</v>
      </c>
      <c r="G79" s="1322">
        <v>44876</v>
      </c>
      <c r="H79" s="201" t="s">
        <v>2309</v>
      </c>
      <c r="I79" s="1321" t="s">
        <v>2360</v>
      </c>
      <c r="J79" s="868" t="s">
        <v>1907</v>
      </c>
      <c r="K79" s="252" t="s">
        <v>2311</v>
      </c>
      <c r="L79" s="252" t="s">
        <v>2312</v>
      </c>
      <c r="M79" s="201" t="s">
        <v>1905</v>
      </c>
      <c r="N79" s="1327" t="s"/>
    </row>
    <row r="80" spans="1:14" hidden="true" customHeight="false">
      <c r="A80" s="26" t="s"/>
      <c r="B80" s="26" t="s"/>
      <c r="C80" s="26" t="s"/>
      <c r="D80" s="621" t="s">
        <v>1932</v>
      </c>
      <c r="E80" s="369" t="s">
        <v>4052</v>
      </c>
      <c r="F80" s="201" t="s">
        <v>2239</v>
      </c>
      <c r="G80" s="1322">
        <v>44876</v>
      </c>
      <c r="H80" s="201" t="s">
        <v>2309</v>
      </c>
      <c r="I80" s="1321" t="s">
        <v>2360</v>
      </c>
      <c r="J80" s="868" t="s">
        <v>1908</v>
      </c>
      <c r="K80" s="252" t="s">
        <v>2311</v>
      </c>
      <c r="L80" s="252" t="s">
        <v>2312</v>
      </c>
      <c r="M80" s="201" t="s">
        <v>1905</v>
      </c>
      <c r="N80" s="1327" t="s"/>
    </row>
    <row r="81" spans="1:14" hidden="true" customHeight="false">
      <c r="A81" s="26" t="s"/>
      <c r="B81" s="26" t="s"/>
      <c r="C81" s="26" t="s"/>
      <c r="D81" s="621" t="s">
        <v>1932</v>
      </c>
      <c r="E81" s="369" t="s">
        <v>4053</v>
      </c>
      <c r="F81" s="201" t="s">
        <v>2276</v>
      </c>
      <c r="G81" s="1322">
        <v>44876</v>
      </c>
      <c r="H81" s="201" t="s">
        <v>2309</v>
      </c>
      <c r="I81" s="1321" t="s">
        <v>2359</v>
      </c>
      <c r="J81" s="868" t="s">
        <v>1909</v>
      </c>
      <c r="K81" s="252" t="s">
        <v>2311</v>
      </c>
      <c r="L81" s="252" t="s">
        <v>2312</v>
      </c>
      <c r="M81" s="201" t="s">
        <v>1910</v>
      </c>
      <c r="N81" s="1327" t="s"/>
    </row>
    <row r="82" spans="1:14" hidden="true" customHeight="false">
      <c r="A82" s="26" t="s"/>
      <c r="B82" s="26" t="s"/>
      <c r="C82" s="26" t="s"/>
      <c r="D82" s="621" t="s">
        <v>1932</v>
      </c>
      <c r="E82" s="369" t="s">
        <v>4054</v>
      </c>
      <c r="F82" s="201" t="s">
        <v>2276</v>
      </c>
      <c r="G82" s="1322">
        <v>44876</v>
      </c>
      <c r="H82" s="201" t="s">
        <v>2309</v>
      </c>
      <c r="I82" s="1321" t="s">
        <v>2360</v>
      </c>
      <c r="J82" s="868" t="s">
        <v>1911</v>
      </c>
      <c r="K82" s="252" t="s">
        <v>2311</v>
      </c>
      <c r="L82" s="252" t="s">
        <v>2312</v>
      </c>
      <c r="M82" s="201" t="s">
        <v>1902</v>
      </c>
      <c r="N82" s="1327" t="s"/>
    </row>
    <row r="83" spans="1:14" hidden="true" customHeight="false">
      <c r="A83" s="26" t="s"/>
      <c r="B83" s="26" t="s"/>
      <c r="C83" s="26" t="s"/>
      <c r="D83" s="621" t="s">
        <v>1932</v>
      </c>
      <c r="E83" s="201" t="s">
        <v>1912</v>
      </c>
      <c r="F83" s="201" t="s">
        <v>2276</v>
      </c>
      <c r="G83" s="1322">
        <v>44876</v>
      </c>
      <c r="H83" s="201" t="s">
        <v>2277</v>
      </c>
      <c r="I83" s="1321" t="s">
        <v>2278</v>
      </c>
      <c r="J83" s="868" t="s">
        <v>1913</v>
      </c>
      <c r="K83" s="252" t="s">
        <v>2311</v>
      </c>
      <c r="L83" s="252" t="s">
        <v>2312</v>
      </c>
      <c r="M83" s="201" t="s">
        <v>1902</v>
      </c>
      <c r="N83" s="1327" t="s"/>
    </row>
    <row r="84" spans="1:14" hidden="true" customHeight="false">
      <c r="A84" s="26" t="s"/>
      <c r="B84" s="26" t="s"/>
      <c r="C84" s="26" t="s"/>
      <c r="D84" s="621" t="s">
        <v>1932</v>
      </c>
      <c r="E84" s="201" t="s">
        <v>1914</v>
      </c>
      <c r="F84" s="201" t="s">
        <v>2276</v>
      </c>
      <c r="G84" s="1322">
        <v>44876</v>
      </c>
      <c r="H84" s="201" t="s">
        <v>2277</v>
      </c>
      <c r="I84" s="1321" t="s">
        <v>2360</v>
      </c>
      <c r="J84" s="868" t="s">
        <v>1915</v>
      </c>
      <c r="K84" s="252" t="s">
        <v>2311</v>
      </c>
      <c r="L84" s="252" t="s">
        <v>2312</v>
      </c>
      <c r="M84" s="201" t="s">
        <v>1905</v>
      </c>
      <c r="N84" s="1327" t="s"/>
    </row>
    <row r="85" spans="1:14" ht="37" hidden="true" customHeight="true">
      <c r="A85" s="26" t="s"/>
      <c r="B85" s="688">
        <v>44869</v>
      </c>
      <c r="C85" s="621" t="s">
        <v>984</v>
      </c>
      <c r="D85" s="621" t="s">
        <v>414</v>
      </c>
      <c r="E85" s="655" t="s">
        <v>1098</v>
      </c>
      <c r="F85" s="201" t="s"/>
      <c r="G85" s="1326" t="s"/>
      <c r="H85" s="201" t="s"/>
      <c r="I85" s="107" t="s"/>
      <c r="J85" s="107" t="s"/>
      <c r="K85" s="107" t="s"/>
      <c r="L85" s="107" t="s"/>
      <c r="M85" s="1334" t="s"/>
      <c r="N85" s="1312" t="s"/>
    </row>
    <row r="86" spans="1:14" hidden="true" customHeight="false">
      <c r="A86" s="26" t="s"/>
      <c r="B86" s="26" t="s"/>
      <c r="C86" s="26" t="s"/>
      <c r="D86" s="164" t="s"/>
      <c r="E86" s="655" t="s">
        <v>1102</v>
      </c>
      <c r="F86" s="201" t="s"/>
      <c r="G86" s="1326" t="s"/>
      <c r="H86" s="201" t="s"/>
      <c r="I86" s="107" t="s"/>
      <c r="J86" s="107" t="s"/>
      <c r="K86" s="107" t="s"/>
      <c r="L86" s="107" t="s"/>
      <c r="M86" s="1335" t="s"/>
      <c r="N86" s="1336" t="s"/>
    </row>
    <row r="87" spans="1:14" hidden="true" customHeight="false">
      <c r="A87" s="26" t="s"/>
      <c r="B87" s="26" t="s"/>
      <c r="C87" s="26" t="s"/>
      <c r="D87" s="164" t="s"/>
      <c r="E87" s="655" t="s">
        <v>1103</v>
      </c>
      <c r="F87" s="201" t="s"/>
      <c r="G87" s="1326" t="s"/>
      <c r="H87" s="201" t="s"/>
      <c r="I87" s="107" t="s"/>
      <c r="J87" s="107" t="s"/>
      <c r="K87" s="107" t="s"/>
      <c r="L87" s="107" t="s"/>
      <c r="M87" s="1335" t="s"/>
      <c r="N87" s="1336" t="s"/>
    </row>
    <row r="88" spans="1:14" hidden="true" customHeight="false">
      <c r="A88" s="26" t="s"/>
      <c r="B88" s="26" t="s"/>
      <c r="C88" s="26" t="s"/>
      <c r="D88" s="164" t="s"/>
      <c r="E88" s="655" t="s">
        <v>1104</v>
      </c>
      <c r="F88" s="201" t="s"/>
      <c r="G88" s="1326" t="s"/>
      <c r="H88" s="201" t="s"/>
      <c r="I88" s="107" t="s"/>
      <c r="J88" s="107" t="s"/>
      <c r="K88" s="107" t="s"/>
      <c r="L88" s="107" t="s"/>
      <c r="M88" s="1335" t="s"/>
      <c r="N88" s="1336" t="s"/>
    </row>
    <row r="89" spans="1:14" ht="37" hidden="true" customHeight="true">
      <c r="A89" s="26" t="s"/>
      <c r="B89" s="26" t="s"/>
      <c r="C89" s="26" t="s"/>
      <c r="D89" s="164" t="s"/>
      <c r="E89" s="655" t="s">
        <v>1105</v>
      </c>
      <c r="F89" s="201" t="s"/>
      <c r="G89" s="1326" t="s"/>
      <c r="H89" s="201" t="s"/>
      <c r="I89" s="107" t="s"/>
      <c r="J89" s="107" t="s"/>
      <c r="K89" s="107" t="s"/>
      <c r="L89" s="107" t="s"/>
      <c r="M89" s="1335" t="s"/>
      <c r="N89" s="1336" t="s"/>
    </row>
    <row r="90" spans="1:14" hidden="true" customHeight="false">
      <c r="A90" s="26" t="s"/>
      <c r="B90" s="26" t="s"/>
      <c r="C90" s="26" t="s"/>
      <c r="D90" s="164" t="s"/>
      <c r="E90" s="655" t="s">
        <v>1106</v>
      </c>
      <c r="F90" s="201" t="s"/>
      <c r="G90" s="1326" t="s"/>
      <c r="H90" s="201" t="s"/>
      <c r="I90" s="107" t="s"/>
      <c r="J90" s="107" t="s"/>
      <c r="K90" s="107" t="s"/>
      <c r="L90" s="107" t="s"/>
      <c r="M90" s="1335" t="s"/>
      <c r="N90" s="1336" t="s"/>
    </row>
    <row r="91" spans="1:14" hidden="true" customHeight="false">
      <c r="A91" s="26" t="s"/>
      <c r="B91" s="26" t="s"/>
      <c r="C91" s="26" t="s"/>
      <c r="D91" s="164" t="s"/>
      <c r="E91" s="655" t="s">
        <v>1107</v>
      </c>
      <c r="F91" s="201" t="s"/>
      <c r="G91" s="1326" t="s"/>
      <c r="H91" s="201" t="s"/>
      <c r="I91" s="107" t="s"/>
      <c r="J91" s="107" t="s"/>
      <c r="K91" s="107" t="s"/>
      <c r="L91" s="107" t="s"/>
      <c r="M91" s="1335" t="s"/>
      <c r="N91" s="1336" t="s"/>
    </row>
    <row r="92" spans="1:14" ht="37" hidden="true" customHeight="true">
      <c r="A92" s="26" t="s"/>
      <c r="B92" s="26" t="s"/>
      <c r="C92" s="26" t="s"/>
      <c r="D92" s="164" t="s"/>
      <c r="E92" s="655" t="s">
        <v>1108</v>
      </c>
      <c r="F92" s="201" t="s"/>
      <c r="G92" s="1326" t="s"/>
      <c r="H92" s="201" t="s"/>
      <c r="I92" s="107" t="s"/>
      <c r="J92" s="107" t="s"/>
      <c r="K92" s="107" t="s"/>
      <c r="L92" s="107" t="s"/>
      <c r="M92" s="1335" t="s"/>
      <c r="N92" s="1336" t="s"/>
    </row>
    <row r="93" spans="1:14" hidden="true" customHeight="false">
      <c r="A93" s="26" t="s"/>
      <c r="B93" s="26" t="s"/>
      <c r="C93" s="26" t="s"/>
      <c r="D93" s="164" t="s"/>
      <c r="E93" s="655" t="s">
        <v>1109</v>
      </c>
      <c r="F93" s="201" t="s"/>
      <c r="G93" s="1326" t="s"/>
      <c r="H93" s="201" t="s"/>
      <c r="I93" s="107" t="s"/>
      <c r="J93" s="107" t="s"/>
      <c r="K93" s="107" t="s"/>
      <c r="L93" s="107" t="s"/>
      <c r="M93" s="1335" t="s"/>
      <c r="N93" s="1336" t="s"/>
    </row>
    <row r="94" spans="1:14" hidden="true" customHeight="false">
      <c r="A94" s="26" t="s"/>
      <c r="B94" s="26" t="s"/>
      <c r="C94" s="26" t="s"/>
      <c r="D94" s="164" t="s"/>
      <c r="E94" s="655" t="s">
        <v>1110</v>
      </c>
      <c r="F94" s="201" t="s"/>
      <c r="G94" s="1326" t="s"/>
      <c r="H94" s="201" t="s"/>
      <c r="I94" s="107" t="s"/>
      <c r="J94" s="107" t="s"/>
      <c r="K94" s="107" t="s"/>
      <c r="L94" s="107" t="s"/>
      <c r="M94" s="1335" t="s"/>
      <c r="N94" s="1336" t="s"/>
    </row>
    <row r="95" spans="1:14" hidden="true" customHeight="false">
      <c r="A95" s="26" t="s"/>
      <c r="B95" s="26" t="s"/>
      <c r="C95" s="26" t="s"/>
      <c r="D95" s="164" t="s"/>
      <c r="E95" s="655" t="s">
        <v>1111</v>
      </c>
      <c r="F95" s="201" t="s"/>
      <c r="G95" s="1326" t="s"/>
      <c r="H95" s="201" t="s"/>
      <c r="I95" s="107" t="s"/>
      <c r="J95" s="107" t="s"/>
      <c r="K95" s="107" t="s"/>
      <c r="L95" s="107" t="s"/>
      <c r="M95" s="1335" t="s"/>
      <c r="N95" s="1336" t="s"/>
    </row>
    <row r="96" spans="1:14" hidden="true" customHeight="false">
      <c r="A96" s="26" t="s"/>
      <c r="B96" s="26" t="s"/>
      <c r="C96" s="26" t="s"/>
      <c r="D96" s="164" t="s"/>
      <c r="E96" s="655" t="s">
        <v>1112</v>
      </c>
      <c r="F96" s="201" t="s"/>
      <c r="G96" s="1326" t="s"/>
      <c r="H96" s="201" t="s"/>
      <c r="I96" s="107" t="s"/>
      <c r="J96" s="107" t="s"/>
      <c r="K96" s="107" t="s"/>
      <c r="L96" s="107" t="s"/>
      <c r="M96" s="1335" t="s"/>
      <c r="N96" s="1336" t="s"/>
    </row>
    <row r="97" spans="1:14" ht="37" hidden="true" customHeight="true">
      <c r="A97" s="26" t="s"/>
      <c r="B97" s="26" t="s"/>
      <c r="C97" s="26" t="s"/>
      <c r="D97" s="164" t="s"/>
      <c r="E97" s="655" t="s">
        <v>1113</v>
      </c>
      <c r="F97" s="201" t="s"/>
      <c r="G97" s="1326" t="s"/>
      <c r="H97" s="201" t="s"/>
      <c r="I97" s="107" t="s"/>
      <c r="J97" s="107" t="s"/>
      <c r="K97" s="107" t="s"/>
      <c r="L97" s="107" t="s"/>
      <c r="M97" s="1335" t="s"/>
      <c r="N97" s="1336" t="s"/>
    </row>
    <row r="98" spans="1:14" ht="37" hidden="true" customHeight="true">
      <c r="A98" s="26" t="s"/>
      <c r="B98" s="26" t="s"/>
      <c r="C98" s="26" t="s"/>
      <c r="D98" s="164" t="s"/>
      <c r="E98" s="655" t="s">
        <v>1114</v>
      </c>
      <c r="F98" s="201" t="s"/>
      <c r="G98" s="1326" t="s"/>
      <c r="H98" s="201" t="s"/>
      <c r="I98" s="107" t="s"/>
      <c r="J98" s="107" t="s"/>
      <c r="K98" s="107" t="s"/>
      <c r="L98" s="107" t="s"/>
      <c r="M98" s="1335" t="s"/>
      <c r="N98" s="1336" t="s"/>
    </row>
    <row r="99" spans="1:14" hidden="true" customHeight="false">
      <c r="A99" s="26" t="s"/>
      <c r="B99" s="26" t="s"/>
      <c r="C99" s="26" t="s"/>
      <c r="D99" s="164" t="s"/>
      <c r="E99" s="655" t="s">
        <v>1115</v>
      </c>
      <c r="F99" s="201" t="s"/>
      <c r="G99" s="1326" t="s"/>
      <c r="H99" s="201" t="s"/>
      <c r="I99" s="107" t="s"/>
      <c r="J99" s="107" t="s"/>
      <c r="K99" s="107" t="s"/>
      <c r="L99" s="107" t="s"/>
      <c r="M99" s="1335" t="s"/>
      <c r="N99" s="1336" t="s"/>
    </row>
    <row r="100" spans="1:14" ht="37" hidden="true" customHeight="true">
      <c r="A100" s="26" t="s"/>
      <c r="B100" s="26" t="s"/>
      <c r="C100" s="26" t="s"/>
      <c r="D100" s="164" t="s"/>
      <c r="E100" s="655" t="s">
        <v>1116</v>
      </c>
      <c r="F100" s="201" t="s"/>
      <c r="G100" s="1326" t="s"/>
      <c r="H100" s="201" t="s"/>
      <c r="I100" s="107" t="s"/>
      <c r="J100" s="107" t="s"/>
      <c r="K100" s="107" t="s"/>
      <c r="L100" s="107" t="s"/>
      <c r="M100" s="1335" t="s"/>
      <c r="N100" s="1336" t="s"/>
    </row>
    <row r="101" spans="1:14" ht="56" hidden="true" customHeight="true">
      <c r="A101" s="26" t="s"/>
      <c r="B101" s="26" t="s"/>
      <c r="C101" s="26" t="s"/>
      <c r="D101" s="164" t="s"/>
      <c r="E101" s="655" t="s">
        <v>1117</v>
      </c>
      <c r="F101" s="201" t="s"/>
      <c r="G101" s="1326" t="s"/>
      <c r="H101" s="201" t="s"/>
      <c r="I101" s="107" t="s"/>
      <c r="J101" s="107" t="s"/>
      <c r="K101" s="107" t="s"/>
      <c r="L101" s="107" t="s"/>
      <c r="M101" s="1335" t="s"/>
      <c r="N101" s="1336" t="s"/>
    </row>
    <row r="102" spans="1:14" hidden="true" customHeight="false">
      <c r="A102" s="26" t="s"/>
      <c r="B102" s="26" t="s"/>
      <c r="C102" s="26" t="s"/>
      <c r="D102" s="164" t="s"/>
      <c r="E102" s="655" t="s">
        <v>1118</v>
      </c>
      <c r="F102" s="201" t="s"/>
      <c r="G102" s="1326" t="s"/>
      <c r="H102" s="201" t="s"/>
      <c r="I102" s="107" t="s"/>
      <c r="J102" s="107" t="s"/>
      <c r="K102" s="107" t="s"/>
      <c r="L102" s="107" t="s"/>
      <c r="M102" s="1335" t="s"/>
      <c r="N102" s="1336" t="s"/>
    </row>
    <row r="103" spans="1:14" hidden="true" customHeight="false">
      <c r="A103" s="26" t="s"/>
      <c r="B103" s="26" t="s"/>
      <c r="C103" s="26" t="s"/>
      <c r="D103" s="164" t="s"/>
      <c r="E103" s="655" t="s">
        <v>1119</v>
      </c>
      <c r="F103" s="201" t="s"/>
      <c r="G103" s="1326" t="s"/>
      <c r="H103" s="201" t="s"/>
      <c r="I103" s="107" t="s"/>
      <c r="J103" s="107" t="s"/>
      <c r="K103" s="107" t="s"/>
      <c r="L103" s="107" t="s"/>
      <c r="M103" s="1335" t="s"/>
      <c r="N103" s="1336" t="s"/>
    </row>
    <row r="104" spans="1:14" hidden="true" customHeight="false">
      <c r="A104" s="26" t="s"/>
      <c r="B104" s="26" t="s"/>
      <c r="C104" s="26" t="s"/>
      <c r="D104" s="164" t="s"/>
      <c r="E104" s="655" t="s">
        <v>1120</v>
      </c>
      <c r="F104" s="201" t="s"/>
      <c r="G104" s="1326" t="s"/>
      <c r="H104" s="201" t="s"/>
      <c r="I104" s="107" t="s"/>
      <c r="J104" s="107" t="s"/>
      <c r="K104" s="107" t="s"/>
      <c r="L104" s="107" t="s"/>
      <c r="M104" s="1335" t="s"/>
      <c r="N104" s="1336" t="s"/>
    </row>
    <row r="105" spans="1:14" hidden="true" customHeight="false">
      <c r="A105" s="26" t="s"/>
      <c r="B105" s="26" t="s"/>
      <c r="C105" s="26" t="s"/>
      <c r="D105" s="164" t="s"/>
      <c r="E105" s="655" t="s">
        <v>1121</v>
      </c>
      <c r="F105" s="201" t="s"/>
      <c r="G105" s="1326" t="s"/>
      <c r="H105" s="201" t="s"/>
      <c r="I105" s="107" t="s"/>
      <c r="J105" s="107" t="s"/>
      <c r="K105" s="107" t="s"/>
      <c r="L105" s="107" t="s"/>
      <c r="M105" s="1335" t="s"/>
      <c r="N105" s="1336" t="s"/>
    </row>
    <row r="106" spans="1:14" hidden="true" customHeight="false">
      <c r="A106" s="26" t="s"/>
      <c r="B106" s="26" t="s"/>
      <c r="C106" s="26" t="s"/>
      <c r="D106" s="164" t="s"/>
      <c r="E106" s="655" t="s">
        <v>1122</v>
      </c>
      <c r="F106" s="201" t="s"/>
      <c r="G106" s="1326" t="s"/>
      <c r="H106" s="201" t="s"/>
      <c r="I106" s="107" t="s"/>
      <c r="J106" s="107" t="s"/>
      <c r="K106" s="107" t="s"/>
      <c r="L106" s="107" t="s"/>
      <c r="M106" s="1335" t="s"/>
      <c r="N106" s="1336" t="s"/>
    </row>
    <row r="107" spans="1:14" ht="37" hidden="true" customHeight="true">
      <c r="A107" s="26" t="s"/>
      <c r="B107" s="26" t="s"/>
      <c r="C107" s="26" t="s"/>
      <c r="D107" s="621" t="s">
        <v>90</v>
      </c>
      <c r="E107" s="549" t="s">
        <v>1123</v>
      </c>
      <c r="F107" s="201" t="s"/>
      <c r="G107" s="1326" t="s"/>
      <c r="H107" s="201" t="s">
        <v>2294</v>
      </c>
      <c r="I107" s="201" t="s"/>
      <c r="J107" s="201" t="s">
        <v>1124</v>
      </c>
      <c r="K107" s="252" t="s">
        <v>2311</v>
      </c>
      <c r="L107" s="252" t="s">
        <v>2312</v>
      </c>
      <c r="M107" s="1337" t="s">
        <v>4212</v>
      </c>
      <c r="N107" s="1338" t="s"/>
    </row>
    <row r="108" spans="1:14" ht="37" hidden="true" customHeight="true">
      <c r="A108" s="26" t="s"/>
      <c r="B108" s="26" t="s"/>
      <c r="C108" s="26" t="s"/>
      <c r="D108" s="164" t="s"/>
      <c r="E108" s="549" t="s">
        <v>1125</v>
      </c>
      <c r="F108" s="549" t="s"/>
      <c r="G108" s="1339" t="s"/>
      <c r="H108" s="549" t="s">
        <v>2354</v>
      </c>
      <c r="I108" s="549" t="s"/>
      <c r="J108" s="549" t="s">
        <v>1126</v>
      </c>
      <c r="K108" s="252" t="s">
        <v>2311</v>
      </c>
      <c r="L108" s="252" t="s">
        <v>2312</v>
      </c>
      <c r="M108" s="1337" t="s">
        <v>4213</v>
      </c>
      <c r="N108" s="1338" t="s"/>
    </row>
    <row r="109" spans="1:14" hidden="true" customHeight="false">
      <c r="A109" s="26" t="s"/>
      <c r="B109" s="26" t="s"/>
      <c r="C109" s="26" t="s"/>
      <c r="D109" s="164" t="s"/>
      <c r="E109" s="549" t="s">
        <v>1127</v>
      </c>
      <c r="F109" s="549" t="s"/>
      <c r="G109" s="1339" t="s"/>
      <c r="H109" s="549" t="s">
        <v>2354</v>
      </c>
      <c r="I109" s="549" t="s"/>
      <c r="J109" s="549" t="s">
        <v>1128</v>
      </c>
      <c r="K109" s="252" t="s">
        <v>2311</v>
      </c>
      <c r="L109" s="252" t="s">
        <v>2312</v>
      </c>
      <c r="M109" s="1335" t="s"/>
      <c r="N109" s="1336" t="s"/>
    </row>
    <row r="110" spans="1:14" hidden="true" customHeight="false">
      <c r="A110" s="26" t="s"/>
      <c r="B110" s="26" t="s"/>
      <c r="C110" s="26" t="s"/>
      <c r="D110" s="164" t="s"/>
      <c r="E110" s="549" t="s">
        <v>1129</v>
      </c>
      <c r="F110" s="549" t="s"/>
      <c r="G110" s="1339" t="s"/>
      <c r="H110" s="549" t="s">
        <v>1947</v>
      </c>
      <c r="I110" s="549" t="s"/>
      <c r="J110" s="549" t="s"/>
      <c r="K110" s="252" t="s"/>
      <c r="L110" s="252" t="s">
        <v>2312</v>
      </c>
      <c r="M110" s="1335" t="s"/>
      <c r="N110" s="1336" t="s"/>
    </row>
    <row r="111" spans="1:14" ht="37" hidden="true" customHeight="true">
      <c r="A111" s="26" t="s"/>
      <c r="B111" s="688">
        <v>44861</v>
      </c>
      <c r="C111" s="689" t="s">
        <v>984</v>
      </c>
      <c r="D111" s="689" t="s">
        <v>90</v>
      </c>
      <c r="E111" s="549" t="s">
        <v>1130</v>
      </c>
      <c r="F111" s="549" t="s">
        <v>2361</v>
      </c>
      <c r="G111" s="1339" t="s"/>
      <c r="H111" s="549" t="s">
        <v>2294</v>
      </c>
      <c r="I111" s="549" t="s"/>
      <c r="J111" s="549" t="s">
        <v>1132</v>
      </c>
      <c r="K111" s="252" t="s">
        <v>2311</v>
      </c>
      <c r="L111" s="252" t="s">
        <v>2312</v>
      </c>
      <c r="M111" s="1335" t="s"/>
      <c r="N111" s="1336" t="s"/>
    </row>
    <row r="112" spans="1:14" ht="37" hidden="true" customHeight="true">
      <c r="A112" s="26" t="s"/>
      <c r="B112" s="26" t="s"/>
      <c r="C112" s="26" t="s"/>
      <c r="D112" s="164" t="s"/>
      <c r="E112" s="549" t="s">
        <v>1133</v>
      </c>
      <c r="F112" s="549" t="s">
        <v>2362</v>
      </c>
      <c r="G112" s="1339" t="s"/>
      <c r="H112" s="549" t="s">
        <v>2294</v>
      </c>
      <c r="I112" s="549" t="s"/>
      <c r="J112" s="549" t="s">
        <v>1134</v>
      </c>
      <c r="K112" s="252" t="s">
        <v>2311</v>
      </c>
      <c r="L112" s="252" t="s">
        <v>2312</v>
      </c>
      <c r="M112" s="1335" t="s"/>
      <c r="N112" s="1336" t="s"/>
    </row>
    <row r="113" spans="1:14" ht="37" hidden="true" customHeight="true">
      <c r="A113" s="26" t="s"/>
      <c r="B113" s="26" t="s"/>
      <c r="C113" s="26" t="s"/>
      <c r="D113" s="164" t="s"/>
      <c r="E113" s="549" t="s">
        <v>1135</v>
      </c>
      <c r="F113" s="549" t="s">
        <v>2363</v>
      </c>
      <c r="G113" s="1339" t="s"/>
      <c r="H113" s="549" t="s">
        <v>1961</v>
      </c>
      <c r="I113" s="549" t="s"/>
      <c r="J113" s="549" t="s">
        <v>1136</v>
      </c>
      <c r="K113" s="252" t="s">
        <v>2311</v>
      </c>
      <c r="L113" s="252" t="s">
        <v>2312</v>
      </c>
      <c r="M113" s="1334" t="s"/>
      <c r="N113" s="1312" t="s"/>
    </row>
    <row r="114" spans="1:14" ht="37" hidden="true" customHeight="true">
      <c r="A114" s="26" t="s"/>
      <c r="B114" s="26" t="s"/>
      <c r="C114" s="26" t="s"/>
      <c r="D114" s="164" t="s"/>
      <c r="E114" s="201" t="s">
        <v>1137</v>
      </c>
      <c r="F114" s="201" t="s">
        <v>2364</v>
      </c>
      <c r="G114" s="1339" t="s"/>
      <c r="H114" s="549" t="s">
        <v>1947</v>
      </c>
      <c r="I114" s="107" t="s"/>
      <c r="J114" s="107" t="s"/>
      <c r="K114" s="252" t="s">
        <v>2311</v>
      </c>
      <c r="L114" s="252" t="s">
        <v>2312</v>
      </c>
      <c r="M114" s="1335" t="s"/>
      <c r="N114" s="1336" t="s"/>
    </row>
    <row r="115" spans="1:14" hidden="true" customHeight="false">
      <c r="A115" s="26" t="s"/>
      <c r="B115" s="26" t="s"/>
      <c r="C115" s="26" t="s"/>
      <c r="D115" s="164" t="s"/>
      <c r="E115" s="201" t="s">
        <v>1138</v>
      </c>
      <c r="F115" s="201" t="s">
        <v>2364</v>
      </c>
      <c r="G115" s="1339" t="s"/>
      <c r="H115" s="549" t="s">
        <v>2354</v>
      </c>
      <c r="I115" s="107" t="s"/>
      <c r="J115" s="107" t="s"/>
      <c r="K115" s="252" t="s">
        <v>2311</v>
      </c>
      <c r="L115" s="252" t="s">
        <v>2312</v>
      </c>
      <c r="M115" s="1335" t="s"/>
      <c r="N115" s="1336" t="s"/>
    </row>
    <row r="116" spans="1:14" hidden="true" customHeight="false">
      <c r="A116" s="26" t="s"/>
      <c r="B116" s="26" t="s"/>
      <c r="C116" s="26" t="s"/>
      <c r="D116" s="164" t="s"/>
      <c r="E116" s="201" t="s">
        <v>1139</v>
      </c>
      <c r="F116" s="201" t="s">
        <v>2365</v>
      </c>
      <c r="G116" s="1326" t="s"/>
      <c r="H116" s="201" t="s">
        <v>2354</v>
      </c>
      <c r="I116" s="107" t="s"/>
      <c r="J116" s="107" t="s"/>
      <c r="K116" s="252" t="s">
        <v>2311</v>
      </c>
      <c r="L116" s="252" t="s">
        <v>2312</v>
      </c>
      <c r="M116" s="1335" t="s"/>
      <c r="N116" s="1336" t="s"/>
    </row>
    <row r="117" spans="1:14" customHeight="false">
      <c r="A117" s="1340" t="s">
        <v>2366</v>
      </c>
      <c r="B117" s="1341" t="s"/>
      <c r="C117" s="1342" t="s"/>
      <c r="D117" s="1342" t="s"/>
      <c r="E117" s="1341" t="s"/>
      <c r="F117" s="1341" t="s"/>
      <c r="G117" s="1343" t="s"/>
      <c r="H117" s="1341" t="s"/>
      <c r="I117" s="1341" t="s"/>
      <c r="J117" s="1341" t="s"/>
      <c r="K117" s="1341" t="s"/>
      <c r="L117" s="1341" t="s"/>
      <c r="M117" s="1341" t="s"/>
      <c r="N117" s="1292" t="s"/>
    </row>
    <row r="118" spans="1:14" hidden="true" customHeight="false">
      <c r="A118" s="1344" t="s">
        <v>364</v>
      </c>
      <c r="B118" s="1345">
        <v>44845</v>
      </c>
      <c r="C118" s="1346" t="s">
        <v>984</v>
      </c>
      <c r="D118" s="1347" t="s">
        <v>414</v>
      </c>
      <c r="E118" s="1348" t="s">
        <v>1251</v>
      </c>
      <c r="F118" s="1349" t="s">
        <v>1252</v>
      </c>
      <c r="G118" s="1350" t="s"/>
      <c r="H118" s="1348" t="s"/>
      <c r="I118" s="1351" t="s"/>
      <c r="J118" s="1351" t="s"/>
      <c r="K118" s="1352" t="s"/>
      <c r="L118" s="1352" t="s"/>
      <c r="M118" s="1351" t="s"/>
      <c r="N118" s="1353" t="s"/>
    </row>
    <row r="119" spans="1:14" hidden="true" customHeight="false">
      <c r="A119" s="1344" t="s"/>
      <c r="B119" s="24" t="s"/>
      <c r="C119" s="164" t="s"/>
      <c r="D119" s="607" t="s"/>
      <c r="E119" s="1354" t="s">
        <v>1253</v>
      </c>
      <c r="F119" s="209" t="s"/>
      <c r="G119" s="1350" t="s"/>
      <c r="H119" s="1354" t="s"/>
      <c r="I119" s="1355" t="s"/>
      <c r="J119" s="1355" t="s"/>
      <c r="K119" s="1356" t="s"/>
      <c r="L119" s="1356" t="s"/>
      <c r="M119" s="1355" t="s"/>
      <c r="N119" s="1353" t="s"/>
    </row>
    <row r="120" spans="1:14" hidden="true" customHeight="false">
      <c r="A120" s="1344" t="s"/>
      <c r="B120" s="24" t="s"/>
      <c r="C120" s="164" t="s"/>
      <c r="D120" s="607" t="s"/>
      <c r="E120" s="1354" t="s">
        <v>1254</v>
      </c>
      <c r="F120" s="209" t="s"/>
      <c r="G120" s="1350" t="s"/>
      <c r="H120" s="1354" t="s"/>
      <c r="I120" s="1355" t="s"/>
      <c r="J120" s="1355" t="s"/>
      <c r="K120" s="1356" t="s"/>
      <c r="L120" s="1356" t="s"/>
      <c r="M120" s="1355" t="s"/>
      <c r="N120" s="1353" t="s"/>
    </row>
    <row r="121" spans="1:14" hidden="true" customHeight="false">
      <c r="A121" s="1344" t="s"/>
      <c r="B121" s="24" t="s"/>
      <c r="C121" s="164" t="s"/>
      <c r="D121" s="607" t="s"/>
      <c r="E121" s="1354" t="s">
        <v>1255</v>
      </c>
      <c r="F121" s="209" t="s"/>
      <c r="G121" s="1350" t="s"/>
      <c r="H121" s="1354" t="s"/>
      <c r="I121" s="1355" t="s"/>
      <c r="J121" s="1355" t="s"/>
      <c r="K121" s="1356" t="s"/>
      <c r="L121" s="1356" t="s"/>
      <c r="M121" s="1355" t="s"/>
      <c r="N121" s="1353" t="s"/>
    </row>
    <row r="122" spans="1:14" hidden="true" customHeight="false">
      <c r="A122" s="1344" t="s"/>
      <c r="B122" s="24" t="s"/>
      <c r="C122" s="164" t="s"/>
      <c r="D122" s="607" t="s"/>
      <c r="E122" s="1354" t="s">
        <v>1256</v>
      </c>
      <c r="F122" s="209" t="s"/>
      <c r="G122" s="1350" t="s"/>
      <c r="H122" s="1354" t="s"/>
      <c r="I122" s="1355" t="s"/>
      <c r="J122" s="1355" t="s"/>
      <c r="K122" s="1356" t="s"/>
      <c r="L122" s="1356" t="s"/>
      <c r="M122" s="1355" t="s"/>
      <c r="N122" s="1353" t="s"/>
    </row>
    <row r="123" spans="1:14" hidden="true" customHeight="false">
      <c r="A123" s="1344" t="s"/>
      <c r="B123" s="24" t="s"/>
      <c r="C123" s="164" t="s"/>
      <c r="D123" s="607" t="s"/>
      <c r="E123" s="1354" t="s">
        <v>1257</v>
      </c>
      <c r="F123" s="209" t="s"/>
      <c r="G123" s="1350" t="s"/>
      <c r="H123" s="1354" t="s"/>
      <c r="I123" s="1355" t="s"/>
      <c r="J123" s="1355" t="s"/>
      <c r="K123" s="1356" t="s"/>
      <c r="L123" s="1356" t="s"/>
      <c r="M123" s="1355" t="s"/>
      <c r="N123" s="1353" t="s"/>
    </row>
    <row r="124" spans="1:14" hidden="true" customHeight="false">
      <c r="A124" s="1344" t="s"/>
      <c r="B124" s="24" t="s"/>
      <c r="C124" s="164" t="s"/>
      <c r="D124" s="607" t="s"/>
      <c r="E124" s="1354" t="s">
        <v>1258</v>
      </c>
      <c r="F124" s="209" t="s"/>
      <c r="G124" s="1350" t="s"/>
      <c r="H124" s="1354" t="s"/>
      <c r="I124" s="1355" t="s"/>
      <c r="J124" s="1355" t="s"/>
      <c r="K124" s="1356" t="s"/>
      <c r="L124" s="1356" t="s"/>
      <c r="M124" s="1355" t="s"/>
      <c r="N124" s="1353" t="s"/>
    </row>
    <row r="125" spans="1:14" hidden="true" customHeight="false">
      <c r="A125" s="1344" t="s"/>
      <c r="B125" s="24" t="s"/>
      <c r="C125" s="164" t="s"/>
      <c r="D125" s="607" t="s"/>
      <c r="E125" s="1354" t="s">
        <v>1259</v>
      </c>
      <c r="F125" s="209" t="s"/>
      <c r="G125" s="1350" t="s"/>
      <c r="H125" s="1354" t="s"/>
      <c r="I125" s="1355" t="s"/>
      <c r="J125" s="1355" t="s"/>
      <c r="K125" s="1356" t="s"/>
      <c r="L125" s="1356" t="s"/>
      <c r="M125" s="1355" t="s"/>
      <c r="N125" s="1353" t="s"/>
    </row>
    <row r="126" spans="1:14" hidden="true" customHeight="false">
      <c r="A126" s="1344" t="s"/>
      <c r="B126" s="24" t="s"/>
      <c r="C126" s="164" t="s"/>
      <c r="D126" s="607" t="s"/>
      <c r="E126" s="1354" t="s">
        <v>1260</v>
      </c>
      <c r="F126" s="209" t="s"/>
      <c r="G126" s="1350" t="s"/>
      <c r="H126" s="1354" t="s"/>
      <c r="I126" s="1355" t="s"/>
      <c r="J126" s="1355" t="s"/>
      <c r="K126" s="1356" t="s"/>
      <c r="L126" s="1356" t="s"/>
      <c r="M126" s="1355" t="s"/>
      <c r="N126" s="1353" t="s"/>
    </row>
    <row r="127" spans="1:14" hidden="true" customHeight="false">
      <c r="A127" s="1344" t="s"/>
      <c r="B127" s="24" t="s"/>
      <c r="C127" s="164" t="s"/>
      <c r="D127" s="607" t="s"/>
      <c r="E127" s="1354" t="s">
        <v>1261</v>
      </c>
      <c r="F127" s="209" t="s"/>
      <c r="G127" s="1350" t="s"/>
      <c r="H127" s="1354" t="s"/>
      <c r="I127" s="1355" t="s"/>
      <c r="J127" s="1355" t="s"/>
      <c r="K127" s="1356" t="s"/>
      <c r="L127" s="1356" t="s"/>
      <c r="M127" s="1355" t="s"/>
      <c r="N127" s="1353" t="s"/>
    </row>
    <row r="128" spans="1:14" hidden="true" customHeight="false">
      <c r="A128" s="1344" t="s"/>
      <c r="B128" s="24" t="s"/>
      <c r="C128" s="164" t="s"/>
      <c r="D128" s="607" t="s"/>
      <c r="E128" s="1354" t="s">
        <v>1262</v>
      </c>
      <c r="F128" s="209" t="s"/>
      <c r="G128" s="1350" t="s"/>
      <c r="H128" s="1354" t="s"/>
      <c r="I128" s="1355" t="s"/>
      <c r="J128" s="1355" t="s"/>
      <c r="K128" s="1356" t="s"/>
      <c r="L128" s="1356" t="s"/>
      <c r="M128" s="1355" t="s"/>
      <c r="N128" s="1353" t="s"/>
    </row>
    <row r="129" spans="1:14" hidden="true" customHeight="false">
      <c r="A129" s="1344" t="s"/>
      <c r="B129" s="24" t="s"/>
      <c r="C129" s="164" t="s"/>
      <c r="D129" s="607" t="s"/>
      <c r="E129" s="1354" t="s">
        <v>1263</v>
      </c>
      <c r="F129" s="209" t="s"/>
      <c r="G129" s="1350" t="s"/>
      <c r="H129" s="1354" t="s"/>
      <c r="I129" s="1355" t="s"/>
      <c r="J129" s="1355" t="s"/>
      <c r="K129" s="1356" t="s"/>
      <c r="L129" s="1356" t="s"/>
      <c r="M129" s="1355" t="s"/>
      <c r="N129" s="1353" t="s"/>
    </row>
    <row r="130" spans="1:14" hidden="true" customHeight="false">
      <c r="A130" s="1344" t="s"/>
      <c r="B130" s="24" t="s"/>
      <c r="C130" s="164" t="s"/>
      <c r="D130" s="607" t="s"/>
      <c r="E130" s="1354" t="s">
        <v>1264</v>
      </c>
      <c r="F130" s="209" t="s"/>
      <c r="G130" s="1350" t="s"/>
      <c r="H130" s="1354" t="s"/>
      <c r="I130" s="1355" t="s"/>
      <c r="J130" s="1355" t="s"/>
      <c r="K130" s="1356" t="s"/>
      <c r="L130" s="1356" t="s"/>
      <c r="M130" s="1355" t="s"/>
      <c r="N130" s="1353" t="s"/>
    </row>
    <row r="131" spans="1:14" hidden="true" customHeight="false">
      <c r="A131" s="1344" t="s"/>
      <c r="B131" s="24" t="s"/>
      <c r="C131" s="164" t="s"/>
      <c r="D131" s="607" t="s"/>
      <c r="E131" s="1354" t="s">
        <v>1265</v>
      </c>
      <c r="F131" s="209" t="s"/>
      <c r="G131" s="1350" t="s"/>
      <c r="H131" s="1354" t="s"/>
      <c r="I131" s="1355" t="s"/>
      <c r="J131" s="1355" t="s"/>
      <c r="K131" s="1356" t="s"/>
      <c r="L131" s="1356" t="s"/>
      <c r="M131" s="1355" t="s"/>
      <c r="N131" s="1353" t="s"/>
    </row>
    <row r="132" spans="1:14" hidden="true" customHeight="false">
      <c r="A132" s="1344" t="s"/>
      <c r="B132" s="24" t="s"/>
      <c r="C132" s="164" t="s"/>
      <c r="D132" s="607" t="s"/>
      <c r="E132" s="1354" t="s">
        <v>1266</v>
      </c>
      <c r="F132" s="209" t="s"/>
      <c r="G132" s="1350" t="s"/>
      <c r="H132" s="1354" t="s"/>
      <c r="I132" s="1355" t="s"/>
      <c r="J132" s="1355" t="s"/>
      <c r="K132" s="1356" t="s"/>
      <c r="L132" s="1356" t="s"/>
      <c r="M132" s="1355" t="s"/>
      <c r="N132" s="1353" t="s"/>
    </row>
    <row r="133" spans="1:14" hidden="true" customHeight="false">
      <c r="A133" s="1344" t="s"/>
      <c r="B133" s="24" t="s"/>
      <c r="C133" s="164" t="s"/>
      <c r="D133" s="607" t="s"/>
      <c r="E133" s="1354" t="s">
        <v>1267</v>
      </c>
      <c r="F133" s="209" t="s"/>
      <c r="G133" s="1350" t="s"/>
      <c r="H133" s="1354" t="s"/>
      <c r="I133" s="1355" t="s"/>
      <c r="J133" s="1355" t="s"/>
      <c r="K133" s="1356" t="s"/>
      <c r="L133" s="1356" t="s"/>
      <c r="M133" s="1355" t="s"/>
      <c r="N133" s="1353" t="s"/>
    </row>
    <row r="134" spans="1:14" hidden="true" customHeight="false">
      <c r="A134" s="1344" t="s"/>
      <c r="B134" s="24" t="s"/>
      <c r="C134" s="164" t="s"/>
      <c r="D134" s="607" t="s"/>
      <c r="E134" s="1354" t="s">
        <v>1268</v>
      </c>
      <c r="F134" s="209" t="s"/>
      <c r="G134" s="1350" t="s"/>
      <c r="H134" s="1354" t="s"/>
      <c r="I134" s="1355" t="s"/>
      <c r="J134" s="1355" t="s"/>
      <c r="K134" s="1356" t="s"/>
      <c r="L134" s="1356" t="s"/>
      <c r="M134" s="1355" t="s"/>
      <c r="N134" s="1353" t="s"/>
    </row>
    <row r="135" spans="1:14" hidden="true" customHeight="false">
      <c r="A135" s="1344" t="s"/>
      <c r="B135" s="24" t="s"/>
      <c r="C135" s="164" t="s"/>
      <c r="D135" s="607" t="s"/>
      <c r="E135" s="1354" t="s">
        <v>1269</v>
      </c>
      <c r="F135" s="209" t="s"/>
      <c r="G135" s="1350" t="s"/>
      <c r="H135" s="1354" t="s"/>
      <c r="I135" s="1355" t="s"/>
      <c r="J135" s="1355" t="s"/>
      <c r="K135" s="1356" t="s"/>
      <c r="L135" s="1356" t="s"/>
      <c r="M135" s="1355" t="s"/>
      <c r="N135" s="1353" t="s"/>
    </row>
    <row r="136" spans="1:14" hidden="true" customHeight="false">
      <c r="A136" s="1344" t="s"/>
      <c r="B136" s="24" t="s"/>
      <c r="C136" s="164" t="s"/>
      <c r="D136" s="607" t="s"/>
      <c r="E136" s="1354" t="s">
        <v>1270</v>
      </c>
      <c r="F136" s="209" t="s"/>
      <c r="G136" s="1350" t="s"/>
      <c r="H136" s="1354" t="s"/>
      <c r="I136" s="1355" t="s"/>
      <c r="J136" s="1355" t="s"/>
      <c r="K136" s="1356" t="s"/>
      <c r="L136" s="1356" t="s"/>
      <c r="M136" s="1355" t="s"/>
      <c r="N136" s="1353" t="s"/>
    </row>
    <row r="137" spans="1:14" hidden="true" customHeight="false">
      <c r="A137" s="1344" t="s"/>
      <c r="B137" s="24" t="s"/>
      <c r="C137" s="164" t="s"/>
      <c r="D137" s="607" t="s"/>
      <c r="E137" s="1354" t="s">
        <v>1271</v>
      </c>
      <c r="F137" s="209" t="s"/>
      <c r="G137" s="1350" t="s"/>
      <c r="H137" s="1354" t="s"/>
      <c r="I137" s="1355" t="s"/>
      <c r="J137" s="1355" t="s"/>
      <c r="K137" s="1356" t="s"/>
      <c r="L137" s="1356" t="s"/>
      <c r="M137" s="1355" t="s"/>
      <c r="N137" s="1353" t="s"/>
    </row>
    <row r="138" spans="1:14" hidden="true" customHeight="false">
      <c r="A138" s="1344" t="s"/>
      <c r="B138" s="24" t="s"/>
      <c r="C138" s="164" t="s"/>
      <c r="D138" s="607" t="s"/>
      <c r="E138" s="1354" t="s">
        <v>1272</v>
      </c>
      <c r="F138" s="209" t="s"/>
      <c r="G138" s="1350" t="s"/>
      <c r="H138" s="1354" t="s"/>
      <c r="I138" s="1355" t="s"/>
      <c r="J138" s="1355" t="s"/>
      <c r="K138" s="1356" t="s"/>
      <c r="L138" s="1356" t="s"/>
      <c r="M138" s="1355" t="s"/>
      <c r="N138" s="1353" t="s"/>
    </row>
    <row r="139" spans="1:14" hidden="true" customHeight="false">
      <c r="A139" s="1344" t="s"/>
      <c r="B139" s="24" t="s"/>
      <c r="C139" s="164" t="s"/>
      <c r="D139" s="607" t="s"/>
      <c r="E139" s="1354" t="s">
        <v>1273</v>
      </c>
      <c r="F139" s="209" t="s"/>
      <c r="G139" s="1350" t="s"/>
      <c r="H139" s="1354" t="s"/>
      <c r="I139" s="1355" t="s"/>
      <c r="J139" s="1355" t="s"/>
      <c r="K139" s="1356" t="s"/>
      <c r="L139" s="1356" t="s"/>
      <c r="M139" s="1355" t="s"/>
      <c r="N139" s="1353" t="s"/>
    </row>
    <row r="140" spans="1:14" hidden="true" customHeight="false">
      <c r="A140" s="1344" t="s"/>
      <c r="B140" s="24" t="s"/>
      <c r="C140" s="164" t="s"/>
      <c r="D140" s="607" t="s"/>
      <c r="E140" s="1354" t="s">
        <v>1274</v>
      </c>
      <c r="F140" s="209" t="s"/>
      <c r="G140" s="1350" t="s"/>
      <c r="H140" s="1354" t="s"/>
      <c r="I140" s="1355" t="s"/>
      <c r="J140" s="1355" t="s"/>
      <c r="K140" s="1356" t="s"/>
      <c r="L140" s="1356" t="s"/>
      <c r="M140" s="1355" t="s"/>
      <c r="N140" s="1353" t="s"/>
    </row>
    <row r="141" spans="1:14" hidden="true" customHeight="false">
      <c r="A141" s="1344" t="s"/>
      <c r="B141" s="24" t="s"/>
      <c r="C141" s="164" t="s"/>
      <c r="D141" s="607" t="s"/>
      <c r="E141" s="1354" t="s">
        <v>1275</v>
      </c>
      <c r="F141" s="209" t="s"/>
      <c r="G141" s="1350" t="s"/>
      <c r="H141" s="1354" t="s"/>
      <c r="I141" s="1355" t="s"/>
      <c r="J141" s="1355" t="s"/>
      <c r="K141" s="1356" t="s"/>
      <c r="L141" s="1356" t="s"/>
      <c r="M141" s="1355" t="s"/>
      <c r="N141" s="1353" t="s"/>
    </row>
    <row r="142" spans="1:14" hidden="true" customHeight="false">
      <c r="A142" s="1344" t="s"/>
      <c r="B142" s="24" t="s"/>
      <c r="C142" s="164" t="s"/>
      <c r="D142" s="607" t="s"/>
      <c r="E142" s="1354" t="s">
        <v>1276</v>
      </c>
      <c r="F142" s="209" t="s"/>
      <c r="G142" s="1350" t="s"/>
      <c r="H142" s="1354" t="s"/>
      <c r="I142" s="1355" t="s"/>
      <c r="J142" s="1355" t="s"/>
      <c r="K142" s="1356" t="s"/>
      <c r="L142" s="1356" t="s"/>
      <c r="M142" s="1355" t="s"/>
      <c r="N142" s="1353" t="s"/>
    </row>
    <row r="143" spans="1:14" hidden="true" customHeight="false">
      <c r="A143" s="1344" t="s"/>
      <c r="B143" s="24" t="s"/>
      <c r="C143" s="164" t="s"/>
      <c r="D143" s="607" t="s"/>
      <c r="E143" s="1354" t="s">
        <v>1277</v>
      </c>
      <c r="F143" s="209" t="s"/>
      <c r="G143" s="1350" t="s"/>
      <c r="H143" s="1354" t="s"/>
      <c r="I143" s="1355" t="s"/>
      <c r="J143" s="1355" t="s"/>
      <c r="K143" s="1356" t="s"/>
      <c r="L143" s="1356" t="s"/>
      <c r="M143" s="1355" t="s"/>
      <c r="N143" s="1353" t="s"/>
    </row>
    <row r="144" spans="1:14" hidden="true" customHeight="false">
      <c r="A144" s="1344" t="s"/>
      <c r="B144" s="24" t="s"/>
      <c r="C144" s="164" t="s"/>
      <c r="D144" s="607" t="s"/>
      <c r="E144" s="1354" t="s">
        <v>1278</v>
      </c>
      <c r="F144" s="209" t="s"/>
      <c r="G144" s="1350" t="s"/>
      <c r="H144" s="1354" t="s"/>
      <c r="I144" s="1355" t="s"/>
      <c r="J144" s="1355" t="s"/>
      <c r="K144" s="1356" t="s"/>
      <c r="L144" s="1356" t="s"/>
      <c r="M144" s="1355" t="s"/>
      <c r="N144" s="1353" t="s"/>
    </row>
    <row r="145" spans="1:14" hidden="true" customHeight="false">
      <c r="A145" s="1344" t="s"/>
      <c r="B145" s="24" t="s"/>
      <c r="C145" s="164" t="s"/>
      <c r="D145" s="607" t="s"/>
      <c r="E145" s="1354" t="s">
        <v>1279</v>
      </c>
      <c r="F145" s="209" t="s"/>
      <c r="G145" s="1357" t="s"/>
      <c r="H145" s="1355" t="s"/>
      <c r="I145" s="1355" t="s"/>
      <c r="J145" s="1355" t="s"/>
      <c r="K145" s="1356" t="s"/>
      <c r="L145" s="1356" t="s"/>
      <c r="M145" s="1355" t="s"/>
      <c r="N145" s="1353" t="s"/>
    </row>
    <row r="146" spans="1:14" hidden="true" customHeight="false">
      <c r="A146" s="1344" t="s"/>
      <c r="B146" s="24" t="s"/>
      <c r="C146" s="164" t="s"/>
      <c r="D146" s="607" t="s"/>
      <c r="E146" s="1358" t="s">
        <v>3933</v>
      </c>
      <c r="F146" s="209" t="s"/>
      <c r="G146" s="1357" t="s"/>
      <c r="H146" s="1355" t="s"/>
      <c r="I146" s="1355" t="s"/>
      <c r="J146" s="1355" t="s"/>
      <c r="K146" s="1356" t="s"/>
      <c r="L146" s="1356" t="s"/>
      <c r="M146" s="1355" t="s"/>
      <c r="N146" s="1353" t="s"/>
    </row>
    <row r="147" spans="1:14" hidden="true" customHeight="false">
      <c r="A147" s="1344" t="s"/>
      <c r="B147" s="24" t="s"/>
      <c r="C147" s="164" t="s"/>
      <c r="D147" s="607" t="s"/>
      <c r="E147" s="1354" t="s">
        <v>1280</v>
      </c>
      <c r="F147" s="209" t="s"/>
      <c r="G147" s="1357" t="s"/>
      <c r="H147" s="1355" t="s"/>
      <c r="I147" s="1355" t="s"/>
      <c r="J147" s="1355" t="s"/>
      <c r="K147" s="1356" t="s"/>
      <c r="L147" s="1356" t="s"/>
      <c r="M147" s="1355" t="s"/>
      <c r="N147" s="1353" t="s"/>
    </row>
    <row r="148" spans="1:14" hidden="true" customHeight="false">
      <c r="A148" s="1344" t="s"/>
      <c r="B148" s="24" t="s"/>
      <c r="C148" s="164" t="s"/>
      <c r="D148" s="607" t="s"/>
      <c r="E148" s="1354" t="s">
        <v>1281</v>
      </c>
      <c r="F148" s="209" t="s"/>
      <c r="G148" s="1357" t="s"/>
      <c r="H148" s="1355" t="s"/>
      <c r="I148" s="1355" t="s"/>
      <c r="J148" s="1355" t="s"/>
      <c r="K148" s="1356" t="s"/>
      <c r="L148" s="1356" t="s"/>
      <c r="M148" s="1355" t="s"/>
      <c r="N148" s="1353" t="s"/>
    </row>
    <row r="149" spans="1:14" hidden="true" customHeight="false">
      <c r="A149" s="1344" t="s"/>
      <c r="B149" s="24" t="s"/>
      <c r="C149" s="164" t="s"/>
      <c r="D149" s="783" t="s"/>
      <c r="E149" s="1359" t="s">
        <v>1282</v>
      </c>
      <c r="F149" s="209" t="s"/>
      <c r="G149" s="1357" t="s"/>
      <c r="H149" s="1360" t="s"/>
      <c r="I149" s="1360" t="s"/>
      <c r="J149" s="1360" t="s"/>
      <c r="K149" s="1361" t="s"/>
      <c r="L149" s="1361" t="s"/>
      <c r="M149" s="1360" t="s"/>
      <c r="N149" s="1353" t="s"/>
    </row>
    <row r="150" spans="1:14" hidden="true" customHeight="false">
      <c r="A150" s="1344" t="s"/>
      <c r="B150" s="24" t="s"/>
      <c r="C150" s="607" t="s"/>
      <c r="D150" s="1362" t="s">
        <v>90</v>
      </c>
      <c r="E150" s="1363" t="s">
        <v>1283</v>
      </c>
      <c r="F150" s="1354" t="s">
        <v>2367</v>
      </c>
      <c r="G150" s="1364" t="s"/>
      <c r="H150" s="1354" t="s">
        <v>2354</v>
      </c>
      <c r="I150" s="1355" t="s"/>
      <c r="J150" s="1355" t="s"/>
      <c r="K150" s="1365" t="s">
        <v>2311</v>
      </c>
      <c r="L150" s="1365" t="s">
        <v>2312</v>
      </c>
      <c r="M150" s="1355" t="s"/>
      <c r="N150" s="1353" t="s"/>
    </row>
    <row r="151" spans="1:14" ht="37" hidden="true" customHeight="true">
      <c r="A151" s="1344" t="s">
        <v>364</v>
      </c>
      <c r="B151" s="1366">
        <v>44826</v>
      </c>
      <c r="C151" s="1362" t="s">
        <v>984</v>
      </c>
      <c r="D151" s="1362" t="s">
        <v>414</v>
      </c>
      <c r="E151" s="1367" t="s">
        <v>4214</v>
      </c>
      <c r="F151" s="1368" t="s">
        <v>1284</v>
      </c>
      <c r="G151" s="1369" t="s"/>
      <c r="H151" s="1370" t="s"/>
      <c r="I151" s="1370" t="s"/>
      <c r="J151" s="1370" t="s"/>
      <c r="K151" s="1370" t="s"/>
      <c r="L151" s="1370" t="s"/>
      <c r="M151" s="1351" t="s"/>
      <c r="N151" s="1353" t="s"/>
    </row>
    <row r="152" spans="1:14" ht="37" hidden="true" customHeight="true">
      <c r="A152" s="1344" t="s"/>
      <c r="B152" s="643" t="s"/>
      <c r="C152" s="164" t="s"/>
      <c r="D152" s="164" t="s"/>
      <c r="E152" s="1371" t="s">
        <v>4215</v>
      </c>
      <c r="F152" s="26" t="s"/>
      <c r="G152" s="1372" t="s"/>
      <c r="H152" s="1373" t="s"/>
      <c r="I152" s="1373" t="s"/>
      <c r="J152" s="1373" t="s"/>
      <c r="K152" s="1373" t="s"/>
      <c r="L152" s="1373" t="s"/>
      <c r="M152" s="1355" t="s"/>
      <c r="N152" s="1353" t="s"/>
    </row>
    <row r="153" spans="1:14" ht="37" hidden="true" customHeight="true">
      <c r="A153" s="1344" t="s"/>
      <c r="B153" s="643" t="s"/>
      <c r="C153" s="164" t="s"/>
      <c r="D153" s="164" t="s"/>
      <c r="E153" s="1354" t="s">
        <v>1285</v>
      </c>
      <c r="F153" s="26" t="s"/>
      <c r="G153" s="1374" t="s"/>
      <c r="H153" s="1355" t="s"/>
      <c r="I153" s="1355" t="s"/>
      <c r="J153" s="1355" t="s"/>
      <c r="K153" s="1365" t="s"/>
      <c r="L153" s="1365" t="s"/>
      <c r="M153" s="1355" t="s"/>
      <c r="N153" s="1353" t="s"/>
    </row>
    <row r="154" spans="1:14" hidden="true" customHeight="false">
      <c r="A154" s="1344" t="s"/>
      <c r="B154" s="643" t="s"/>
      <c r="C154" s="164" t="s"/>
      <c r="D154" s="164" t="s"/>
      <c r="E154" s="1354" t="s">
        <v>1286</v>
      </c>
      <c r="F154" s="26" t="s"/>
      <c r="G154" s="1374" t="s"/>
      <c r="H154" s="1355" t="s"/>
      <c r="I154" s="1355" t="s"/>
      <c r="J154" s="1355" t="s"/>
      <c r="K154" s="1365" t="s"/>
      <c r="L154" s="1365" t="s"/>
      <c r="M154" s="1355" t="s"/>
      <c r="N154" s="1353" t="s"/>
    </row>
    <row r="155" spans="1:14" hidden="true" customHeight="false">
      <c r="A155" s="1344" t="s"/>
      <c r="B155" s="643" t="s"/>
      <c r="C155" s="164" t="s"/>
      <c r="D155" s="164" t="s"/>
      <c r="E155" s="1354" t="s">
        <v>1287</v>
      </c>
      <c r="F155" s="26" t="s"/>
      <c r="G155" s="1374" t="s"/>
      <c r="H155" s="1355" t="s"/>
      <c r="I155" s="1355" t="s"/>
      <c r="J155" s="1355" t="s"/>
      <c r="K155" s="1365" t="s"/>
      <c r="L155" s="1365" t="s"/>
      <c r="M155" s="1355" t="s"/>
      <c r="N155" s="1353" t="s"/>
    </row>
    <row r="156" spans="1:14" hidden="true" customHeight="false">
      <c r="A156" s="1344" t="s"/>
      <c r="B156" s="643" t="s"/>
      <c r="C156" s="164" t="s"/>
      <c r="D156" s="164" t="s"/>
      <c r="E156" s="1354" t="s">
        <v>1288</v>
      </c>
      <c r="F156" s="26" t="s"/>
      <c r="G156" s="1374" t="s"/>
      <c r="H156" s="1355" t="s"/>
      <c r="I156" s="1355" t="s"/>
      <c r="J156" s="1355" t="s"/>
      <c r="K156" s="1365" t="s"/>
      <c r="L156" s="1365" t="s"/>
      <c r="M156" s="1355" t="s"/>
      <c r="N156" s="1353" t="s"/>
    </row>
    <row r="157" spans="1:14" hidden="true" customHeight="false">
      <c r="A157" s="1344" t="s"/>
      <c r="B157" s="643" t="s"/>
      <c r="C157" s="164" t="s"/>
      <c r="D157" s="164" t="s"/>
      <c r="E157" s="1354" t="s">
        <v>1289</v>
      </c>
      <c r="F157" s="26" t="s"/>
      <c r="G157" s="1374" t="s"/>
      <c r="H157" s="1355" t="s"/>
      <c r="I157" s="1355" t="s"/>
      <c r="J157" s="1355" t="s"/>
      <c r="K157" s="1365" t="s"/>
      <c r="L157" s="1365" t="s"/>
      <c r="M157" s="1355" t="s"/>
      <c r="N157" s="1353" t="s"/>
    </row>
    <row r="158" spans="1:14" hidden="true" customHeight="false">
      <c r="A158" s="1344" t="s"/>
      <c r="B158" s="643" t="s"/>
      <c r="C158" s="164" t="s"/>
      <c r="D158" s="164" t="s"/>
      <c r="E158" s="1354" t="s">
        <v>1290</v>
      </c>
      <c r="F158" s="26" t="s"/>
      <c r="G158" s="1374" t="s"/>
      <c r="H158" s="1355" t="s"/>
      <c r="I158" s="1355" t="s"/>
      <c r="J158" s="1355" t="s"/>
      <c r="K158" s="1365" t="s"/>
      <c r="L158" s="1365" t="s"/>
      <c r="M158" s="1355" t="s"/>
      <c r="N158" s="1353" t="s"/>
    </row>
    <row r="159" spans="1:14" hidden="true" customHeight="false">
      <c r="A159" s="1344" t="s"/>
      <c r="B159" s="643" t="s"/>
      <c r="C159" s="164" t="s"/>
      <c r="D159" s="164" t="s"/>
      <c r="E159" s="1354" t="s">
        <v>1291</v>
      </c>
      <c r="F159" s="26" t="s"/>
      <c r="G159" s="1374" t="s"/>
      <c r="H159" s="1355" t="s"/>
      <c r="I159" s="1355" t="s"/>
      <c r="J159" s="1355" t="s"/>
      <c r="K159" s="1365" t="s"/>
      <c r="L159" s="1365" t="s"/>
      <c r="M159" s="1355" t="s"/>
      <c r="N159" s="1353" t="s"/>
    </row>
    <row r="160" spans="1:14" hidden="true" customHeight="false">
      <c r="A160" s="1344" t="s"/>
      <c r="B160" s="643" t="s"/>
      <c r="C160" s="164" t="s"/>
      <c r="D160" s="164" t="s"/>
      <c r="E160" s="1354" t="s">
        <v>1292</v>
      </c>
      <c r="F160" s="26" t="s"/>
      <c r="G160" s="1374" t="s"/>
      <c r="H160" s="1355" t="s"/>
      <c r="I160" s="1355" t="s"/>
      <c r="J160" s="1355" t="s"/>
      <c r="K160" s="1365" t="s"/>
      <c r="L160" s="1365" t="s"/>
      <c r="M160" s="1355" t="s"/>
      <c r="N160" s="1353" t="s"/>
    </row>
    <row r="161" spans="1:14" hidden="true" customHeight="false">
      <c r="A161" s="1344" t="s"/>
      <c r="B161" s="643" t="s"/>
      <c r="C161" s="164" t="s"/>
      <c r="D161" s="164" t="s"/>
      <c r="E161" s="1354" t="s">
        <v>1293</v>
      </c>
      <c r="F161" s="26" t="s"/>
      <c r="G161" s="1374" t="s"/>
      <c r="H161" s="1355" t="s"/>
      <c r="I161" s="1355" t="s"/>
      <c r="J161" s="1355" t="s"/>
      <c r="K161" s="1365" t="s"/>
      <c r="L161" s="1365" t="s"/>
      <c r="M161" s="1355" t="s"/>
      <c r="N161" s="1353" t="s"/>
    </row>
    <row r="162" spans="1:14" hidden="true" customHeight="false">
      <c r="A162" s="1344" t="s"/>
      <c r="B162" s="643" t="s"/>
      <c r="C162" s="164" t="s"/>
      <c r="D162" s="164" t="s"/>
      <c r="E162" s="1354" t="s">
        <v>1294</v>
      </c>
      <c r="F162" s="26" t="s"/>
      <c r="G162" s="1374" t="s"/>
      <c r="H162" s="1355" t="s"/>
      <c r="I162" s="1355" t="s"/>
      <c r="J162" s="1355" t="s"/>
      <c r="K162" s="1365" t="s"/>
      <c r="L162" s="1365" t="s"/>
      <c r="M162" s="1355" t="s"/>
      <c r="N162" s="1353" t="s"/>
    </row>
    <row r="163" spans="1:14" hidden="true" customHeight="false">
      <c r="A163" s="1344" t="s"/>
      <c r="B163" s="643" t="s"/>
      <c r="C163" s="164" t="s"/>
      <c r="D163" s="164" t="s"/>
      <c r="E163" s="1354" t="s">
        <v>1295</v>
      </c>
      <c r="F163" s="26" t="s"/>
      <c r="G163" s="1374" t="s"/>
      <c r="H163" s="1355" t="s"/>
      <c r="I163" s="1355" t="s"/>
      <c r="J163" s="1355" t="s"/>
      <c r="K163" s="1365" t="s"/>
      <c r="L163" s="1365" t="s"/>
      <c r="M163" s="1355" t="s"/>
      <c r="N163" s="1353" t="s"/>
    </row>
    <row r="164" spans="1:14" ht="37" hidden="true" customHeight="true">
      <c r="A164" s="1344" t="s"/>
      <c r="B164" s="643" t="s"/>
      <c r="C164" s="164" t="s"/>
      <c r="D164" s="164" t="s"/>
      <c r="E164" s="1354" t="s">
        <v>1296</v>
      </c>
      <c r="F164" s="26" t="s"/>
      <c r="G164" s="1374" t="s"/>
      <c r="H164" s="1355" t="s"/>
      <c r="I164" s="1355" t="s"/>
      <c r="J164" s="1355" t="s"/>
      <c r="K164" s="1365" t="s"/>
      <c r="L164" s="1365" t="s"/>
      <c r="M164" s="1355" t="s"/>
      <c r="N164" s="1353" t="s"/>
    </row>
    <row r="165" spans="1:14" ht="37" hidden="true" customHeight="true">
      <c r="A165" s="1344" t="s"/>
      <c r="B165" s="643" t="s"/>
      <c r="C165" s="164" t="s"/>
      <c r="D165" s="164" t="s"/>
      <c r="E165" s="1354" t="s">
        <v>1297</v>
      </c>
      <c r="F165" s="26" t="s"/>
      <c r="G165" s="1374" t="s"/>
      <c r="H165" s="1355" t="s"/>
      <c r="I165" s="1355" t="s"/>
      <c r="J165" s="1355" t="s"/>
      <c r="K165" s="1365" t="s"/>
      <c r="L165" s="1365" t="s"/>
      <c r="M165" s="1355" t="s"/>
      <c r="N165" s="1353" t="s"/>
    </row>
    <row r="166" spans="1:14" hidden="true" customHeight="false">
      <c r="A166" s="1344" t="s"/>
      <c r="B166" s="643" t="s"/>
      <c r="C166" s="164" t="s"/>
      <c r="D166" s="1362" t="s">
        <v>90</v>
      </c>
      <c r="E166" s="1354" t="s">
        <v>2368</v>
      </c>
      <c r="F166" s="1354" t="s"/>
      <c r="G166" s="1364" t="s"/>
      <c r="H166" s="1354" t="s">
        <v>2354</v>
      </c>
      <c r="I166" s="1355" t="s"/>
      <c r="J166" s="1355" t="s"/>
      <c r="K166" s="1365" t="s">
        <v>2311</v>
      </c>
      <c r="L166" s="1365" t="s">
        <v>2312</v>
      </c>
      <c r="M166" s="1355" t="s"/>
      <c r="N166" s="1353" t="s"/>
    </row>
    <row r="167" spans="1:14" hidden="true" customHeight="false">
      <c r="A167" s="1344" t="s"/>
      <c r="B167" s="643" t="s"/>
      <c r="C167" s="164" t="s"/>
      <c r="D167" s="164" t="s"/>
      <c r="E167" s="1354" t="s">
        <v>2369</v>
      </c>
      <c r="F167" s="1375" t="s"/>
      <c r="G167" s="1364" t="s"/>
      <c r="H167" s="1354" t="s">
        <v>2294</v>
      </c>
      <c r="I167" s="1355" t="s"/>
      <c r="J167" s="1355" t="s"/>
      <c r="K167" s="1365" t="s">
        <v>2311</v>
      </c>
      <c r="L167" s="1365" t="s">
        <v>2312</v>
      </c>
      <c r="M167" s="1355" t="s"/>
      <c r="N167" s="1353" t="s"/>
    </row>
    <row r="168" spans="1:14" hidden="true" customHeight="false">
      <c r="A168" s="1344" t="s"/>
      <c r="B168" s="643" t="s"/>
      <c r="C168" s="164" t="s"/>
      <c r="D168" s="164" t="s"/>
      <c r="E168" s="1354" t="s">
        <v>2370</v>
      </c>
      <c r="F168" s="1375" t="s"/>
      <c r="G168" s="1364" t="s"/>
      <c r="H168" s="1354" t="s">
        <v>2354</v>
      </c>
      <c r="I168" s="1355" t="s"/>
      <c r="J168" s="1355" t="s"/>
      <c r="K168" s="1365" t="s">
        <v>2311</v>
      </c>
      <c r="L168" s="1365" t="s">
        <v>2312</v>
      </c>
      <c r="M168" s="1355" t="s"/>
      <c r="N168" s="1353" t="s"/>
    </row>
    <row r="169" spans="1:14" hidden="true" customHeight="false">
      <c r="A169" s="1344" t="s"/>
      <c r="B169" s="643" t="s"/>
      <c r="C169" s="164" t="s"/>
      <c r="D169" s="164" t="s"/>
      <c r="E169" s="1354" t="s">
        <v>2371</v>
      </c>
      <c r="F169" s="1375" t="s"/>
      <c r="G169" s="1364" t="s"/>
      <c r="H169" s="1354" t="s">
        <v>2354</v>
      </c>
      <c r="I169" s="1355" t="s"/>
      <c r="J169" s="1355" t="s"/>
      <c r="K169" s="1365" t="s">
        <v>2311</v>
      </c>
      <c r="L169" s="1365" t="s">
        <v>2312</v>
      </c>
      <c r="M169" s="1355" t="s"/>
      <c r="N169" s="1353" t="s"/>
    </row>
    <row r="170" spans="1:14" hidden="true" customHeight="false">
      <c r="A170" s="1344" t="s"/>
      <c r="B170" s="643" t="s"/>
      <c r="C170" s="164" t="s"/>
      <c r="D170" s="164" t="s"/>
      <c r="E170" s="1354" t="s">
        <v>2372</v>
      </c>
      <c r="F170" s="1375" t="s"/>
      <c r="G170" s="1376" t="s"/>
      <c r="H170" s="1358" t="s">
        <v>4216</v>
      </c>
      <c r="I170" s="1355" t="s"/>
      <c r="J170" s="1355" t="s"/>
      <c r="K170" s="1365" t="s">
        <v>2311</v>
      </c>
      <c r="L170" s="1365" t="s">
        <v>2312</v>
      </c>
      <c r="M170" s="1355" t="s"/>
      <c r="N170" s="1353" t="s"/>
    </row>
    <row r="171" spans="1:14" ht="29" hidden="true" customHeight="true">
      <c r="A171" s="1344" t="s"/>
      <c r="B171" s="643" t="s"/>
      <c r="C171" s="164" t="s"/>
      <c r="D171" s="164" t="s"/>
      <c r="E171" s="1354" t="s"/>
      <c r="F171" s="1354" t="s"/>
      <c r="G171" s="1374" t="s"/>
      <c r="H171" s="1355" t="s"/>
      <c r="I171" s="1355" t="s"/>
      <c r="J171" s="1355" t="s"/>
      <c r="K171" s="1365" t="s"/>
      <c r="L171" s="1365" t="s"/>
      <c r="M171" s="1355" t="s"/>
      <c r="N171" s="1353" t="s"/>
    </row>
    <row r="172" spans="1:14" ht="37" hidden="true" customHeight="true">
      <c r="A172" s="1344" t="s">
        <v>364</v>
      </c>
      <c r="B172" s="1377">
        <v>44819</v>
      </c>
      <c r="C172" s="1378" t="s">
        <v>984</v>
      </c>
      <c r="D172" s="1362" t="s">
        <v>414</v>
      </c>
      <c r="E172" s="1355" t="s">
        <v>3940</v>
      </c>
      <c r="F172" s="1359" t="s">
        <v>1299</v>
      </c>
      <c r="G172" s="1379" t="s"/>
      <c r="H172" s="1355" t="s"/>
      <c r="I172" s="1355" t="s"/>
      <c r="J172" s="1355" t="s"/>
      <c r="K172" s="1365" t="s"/>
      <c r="L172" s="1365" t="s"/>
      <c r="M172" s="1380" t="s"/>
      <c r="N172" s="1353" t="s"/>
    </row>
    <row r="173" spans="1:14" hidden="true" customHeight="false">
      <c r="A173" s="1344" t="s"/>
      <c r="B173" s="26" t="s"/>
      <c r="C173" s="607" t="s"/>
      <c r="D173" s="164" t="s"/>
      <c r="E173" s="1355" t="s">
        <v>3941</v>
      </c>
      <c r="F173" s="209" t="s"/>
      <c r="G173" s="1357" t="s"/>
      <c r="H173" s="1355" t="s"/>
      <c r="I173" s="1355" t="s"/>
      <c r="J173" s="1355" t="s"/>
      <c r="K173" s="1365" t="s"/>
      <c r="L173" s="1365" t="s"/>
      <c r="M173" s="1380" t="s"/>
      <c r="N173" s="1353" t="s"/>
    </row>
    <row r="174" spans="1:14" hidden="true" customHeight="false">
      <c r="A174" s="1344" t="s"/>
      <c r="B174" s="26" t="s"/>
      <c r="C174" s="607" t="s"/>
      <c r="D174" s="164" t="s"/>
      <c r="E174" s="1355" t="s">
        <v>3942</v>
      </c>
      <c r="F174" s="209" t="s"/>
      <c r="G174" s="1357" t="s"/>
      <c r="H174" s="1355" t="s"/>
      <c r="I174" s="1355" t="s"/>
      <c r="J174" s="1355" t="s"/>
      <c r="K174" s="1365" t="s"/>
      <c r="L174" s="1365" t="s"/>
      <c r="M174" s="1380" t="s"/>
      <c r="N174" s="1353" t="s"/>
    </row>
    <row r="175" spans="1:14" hidden="true" customHeight="false">
      <c r="A175" s="1344" t="s"/>
      <c r="B175" s="26" t="s"/>
      <c r="C175" s="607" t="s"/>
      <c r="D175" s="164" t="s"/>
      <c r="E175" s="1355" t="s">
        <v>3943</v>
      </c>
      <c r="F175" s="209" t="s"/>
      <c r="G175" s="1357" t="s"/>
      <c r="H175" s="1355" t="s"/>
      <c r="I175" s="1355" t="s"/>
      <c r="J175" s="1355" t="s"/>
      <c r="K175" s="1365" t="s"/>
      <c r="L175" s="1365" t="s"/>
      <c r="M175" s="1380" t="s"/>
      <c r="N175" s="1353" t="s"/>
    </row>
    <row r="176" spans="1:14" hidden="true" customHeight="false">
      <c r="A176" s="1344" t="s"/>
      <c r="B176" s="26" t="s"/>
      <c r="C176" s="607" t="s"/>
      <c r="D176" s="164" t="s"/>
      <c r="E176" s="1355" t="s">
        <v>3944</v>
      </c>
      <c r="F176" s="209" t="s"/>
      <c r="G176" s="1357" t="s"/>
      <c r="H176" s="1355" t="s"/>
      <c r="I176" s="1355" t="s"/>
      <c r="J176" s="1355" t="s"/>
      <c r="K176" s="1365" t="s"/>
      <c r="L176" s="1365" t="s"/>
      <c r="M176" s="1380" t="s"/>
      <c r="N176" s="1353" t="s"/>
    </row>
    <row r="177" spans="1:14" hidden="true" customHeight="false">
      <c r="A177" s="1344" t="s"/>
      <c r="B177" s="26" t="s"/>
      <c r="C177" s="607" t="s"/>
      <c r="D177" s="164" t="s"/>
      <c r="E177" s="1355" t="s">
        <v>3945</v>
      </c>
      <c r="F177" s="209" t="s"/>
      <c r="G177" s="1357" t="s"/>
      <c r="H177" s="1355" t="s"/>
      <c r="I177" s="1355" t="s"/>
      <c r="J177" s="1355" t="s"/>
      <c r="K177" s="1365" t="s"/>
      <c r="L177" s="1365" t="s"/>
      <c r="M177" s="1380" t="s"/>
      <c r="N177" s="1353" t="s"/>
    </row>
    <row r="178" spans="1:14" hidden="true" customHeight="false">
      <c r="A178" s="1344" t="s"/>
      <c r="B178" s="26" t="s"/>
      <c r="C178" s="607" t="s"/>
      <c r="D178" s="164" t="s"/>
      <c r="E178" s="1355" t="s">
        <v>3946</v>
      </c>
      <c r="F178" s="209" t="s"/>
      <c r="G178" s="1357" t="s"/>
      <c r="H178" s="1355" t="s"/>
      <c r="I178" s="1355" t="s"/>
      <c r="J178" s="1355" t="s"/>
      <c r="K178" s="1365" t="s"/>
      <c r="L178" s="1365" t="s"/>
      <c r="M178" s="1380" t="s"/>
      <c r="N178" s="1353" t="s"/>
    </row>
    <row r="179" spans="1:14" hidden="true" customHeight="false">
      <c r="A179" s="1344" t="s"/>
      <c r="B179" s="26" t="s"/>
      <c r="C179" s="607" t="s"/>
      <c r="D179" s="164" t="s"/>
      <c r="E179" s="1355" t="s">
        <v>3947</v>
      </c>
      <c r="F179" s="209" t="s"/>
      <c r="G179" s="1357" t="s"/>
      <c r="H179" s="1355" t="s"/>
      <c r="I179" s="1355" t="s"/>
      <c r="J179" s="1355" t="s"/>
      <c r="K179" s="1365" t="s"/>
      <c r="L179" s="1365" t="s"/>
      <c r="M179" s="1380" t="s"/>
      <c r="N179" s="1353" t="s"/>
    </row>
    <row r="180" spans="1:14" ht="37" hidden="true" customHeight="true">
      <c r="A180" s="1344" t="s"/>
      <c r="B180" s="26" t="s"/>
      <c r="C180" s="607" t="s"/>
      <c r="D180" s="164" t="s"/>
      <c r="E180" s="1355" t="s">
        <v>3948</v>
      </c>
      <c r="F180" s="209" t="s"/>
      <c r="G180" s="1357" t="s"/>
      <c r="H180" s="1355" t="s"/>
      <c r="I180" s="1355" t="s"/>
      <c r="J180" s="1355" t="s"/>
      <c r="K180" s="1365" t="s"/>
      <c r="L180" s="1365" t="s"/>
      <c r="M180" s="1380" t="s"/>
      <c r="N180" s="1353" t="s"/>
    </row>
    <row r="181" spans="1:14" hidden="true" customHeight="false">
      <c r="A181" s="1344" t="s"/>
      <c r="B181" s="26" t="s"/>
      <c r="C181" s="607" t="s"/>
      <c r="D181" s="164" t="s"/>
      <c r="E181" s="1355" t="s">
        <v>3949</v>
      </c>
      <c r="F181" s="209" t="s"/>
      <c r="G181" s="1357" t="s"/>
      <c r="H181" s="1355" t="s"/>
      <c r="I181" s="1355" t="s"/>
      <c r="J181" s="1355" t="s"/>
      <c r="K181" s="1365" t="s"/>
      <c r="L181" s="1365" t="s"/>
      <c r="M181" s="1380" t="s"/>
      <c r="N181" s="1353" t="s"/>
    </row>
    <row r="182" spans="1:14" ht="37" hidden="true" customHeight="true">
      <c r="A182" s="1344" t="s"/>
      <c r="B182" s="26" t="s"/>
      <c r="C182" s="607" t="s"/>
      <c r="D182" s="164" t="s"/>
      <c r="E182" s="1355" t="s">
        <v>3950</v>
      </c>
      <c r="F182" s="216" t="s"/>
      <c r="G182" s="1381" t="s"/>
      <c r="H182" s="1355" t="s"/>
      <c r="I182" s="1355" t="s"/>
      <c r="J182" s="1355" t="s"/>
      <c r="K182" s="1365" t="s"/>
      <c r="L182" s="1365" t="s"/>
      <c r="M182" s="1380" t="s"/>
      <c r="N182" s="1353" t="s"/>
    </row>
    <row r="183" spans="1:14" ht="37" hidden="true" customHeight="true">
      <c r="A183" s="1344" t="s"/>
      <c r="B183" s="26" t="s"/>
      <c r="C183" s="607" t="s"/>
      <c r="D183" s="1362" t="s">
        <v>90</v>
      </c>
      <c r="E183" s="1382" t="s">
        <v>2373</v>
      </c>
      <c r="F183" s="1354" t="s">
        <v>2374</v>
      </c>
      <c r="G183" s="1364" t="s"/>
      <c r="H183" s="1354" t="s">
        <v>154</v>
      </c>
      <c r="I183" s="1355" t="s"/>
      <c r="J183" s="1355" t="s"/>
      <c r="K183" s="1365" t="s">
        <v>2311</v>
      </c>
      <c r="L183" s="1365" t="s">
        <v>2312</v>
      </c>
      <c r="M183" s="1383" t="s">
        <v>2375</v>
      </c>
      <c r="N183" s="1384" t="s"/>
    </row>
    <row r="184" spans="1:14" ht="41" hidden="true" customHeight="true">
      <c r="A184" s="1344" t="s"/>
      <c r="B184" s="26" t="s"/>
      <c r="C184" s="607" t="s"/>
      <c r="D184" s="164" t="s"/>
      <c r="E184" s="1385" t="s">
        <v>2376</v>
      </c>
      <c r="F184" s="1386" t="s">
        <v>4217</v>
      </c>
      <c r="G184" s="1387" t="s"/>
      <c r="H184" s="1388" t="s">
        <v>2354</v>
      </c>
      <c r="I184" s="1355" t="s"/>
      <c r="J184" s="1355" t="s"/>
      <c r="K184" s="1365" t="s">
        <v>2311</v>
      </c>
      <c r="L184" s="1365" t="s">
        <v>2312</v>
      </c>
      <c r="M184" s="1383" t="s">
        <v>2377</v>
      </c>
      <c r="N184" s="1384" t="s"/>
    </row>
    <row r="185" spans="1:14" ht="74" hidden="true" customHeight="true">
      <c r="A185" s="1344" t="s"/>
      <c r="B185" s="26" t="s"/>
      <c r="C185" s="607" t="s"/>
      <c r="D185" s="164" t="s"/>
      <c r="E185" s="1385" t="s">
        <v>2378</v>
      </c>
      <c r="F185" s="1389" t="s">
        <v>2379</v>
      </c>
      <c r="G185" s="1387" t="s"/>
      <c r="H185" s="1388" t="s">
        <v>2294</v>
      </c>
      <c r="I185" s="1355" t="s"/>
      <c r="J185" s="1355" t="s"/>
      <c r="K185" s="1365" t="s">
        <v>2311</v>
      </c>
      <c r="L185" s="1365" t="s">
        <v>2312</v>
      </c>
      <c r="M185" s="1383" t="s">
        <v>2380</v>
      </c>
      <c r="N185" s="1384" t="s"/>
    </row>
    <row r="186" spans="1:14" hidden="true" customHeight="false">
      <c r="A186" s="1344" t="s"/>
      <c r="B186" s="26" t="s"/>
      <c r="C186" s="607" t="s"/>
      <c r="D186" s="164" t="s"/>
      <c r="E186" s="1390" t="s">
        <v>2381</v>
      </c>
      <c r="F186" s="1359" t="s">
        <v>2374</v>
      </c>
      <c r="G186" s="1391" t="s"/>
      <c r="H186" s="1392" t="s">
        <v>1947</v>
      </c>
      <c r="I186" s="1360" t="s"/>
      <c r="J186" s="1360" t="s"/>
      <c r="K186" s="1365" t="s">
        <v>2311</v>
      </c>
      <c r="L186" s="1365" t="s">
        <v>2312</v>
      </c>
      <c r="M186" s="1380" t="s"/>
      <c r="N186" s="1353" t="s"/>
    </row>
    <row r="187" spans="1:14" hidden="true" customHeight="false">
      <c r="A187" s="1344" t="s"/>
      <c r="B187" s="26" t="s"/>
      <c r="C187" s="607" t="s"/>
      <c r="D187" s="607" t="s"/>
      <c r="E187" s="1389" t="s">
        <v>2382</v>
      </c>
      <c r="F187" s="1354" t="s"/>
      <c r="G187" s="1387" t="s"/>
      <c r="H187" s="1388" t="s">
        <v>2354</v>
      </c>
      <c r="I187" s="1355" t="s"/>
      <c r="J187" s="1355" t="s"/>
      <c r="K187" s="1356" t="s">
        <v>2311</v>
      </c>
      <c r="L187" s="1365" t="s">
        <v>2312</v>
      </c>
      <c r="M187" s="1380" t="s"/>
      <c r="N187" s="1353" t="s"/>
    </row>
    <row r="188" spans="1:14" ht="56" hidden="true" customHeight="true">
      <c r="A188" s="1344" t="s"/>
      <c r="B188" s="26" t="s"/>
      <c r="C188" s="607" t="s"/>
      <c r="D188" s="607" t="s"/>
      <c r="E188" s="1354" t="s">
        <v>2383</v>
      </c>
      <c r="F188" s="1354" t="s"/>
      <c r="G188" s="1364" t="s"/>
      <c r="H188" s="1354" t="s">
        <v>2354</v>
      </c>
      <c r="I188" s="1355" t="s"/>
      <c r="J188" s="1355" t="s"/>
      <c r="K188" s="1356" t="s">
        <v>2311</v>
      </c>
      <c r="L188" s="1365" t="s">
        <v>2312</v>
      </c>
      <c r="M188" s="1380" t="s"/>
      <c r="N188" s="1353" t="s"/>
    </row>
    <row r="189" spans="1:14" ht="37" hidden="true" customHeight="true">
      <c r="A189" s="1344" t="s"/>
      <c r="B189" s="26" t="s"/>
      <c r="C189" s="607" t="s"/>
      <c r="D189" s="164" t="s"/>
      <c r="E189" s="1348" t="s">
        <v>2384</v>
      </c>
      <c r="F189" s="1348" t="s">
        <v>2385</v>
      </c>
      <c r="G189" s="1393" t="s"/>
      <c r="H189" s="1348" t="s">
        <v>2294</v>
      </c>
      <c r="I189" s="1351" t="s"/>
      <c r="J189" s="1351" t="s"/>
      <c r="K189" s="1365" t="s">
        <v>2311</v>
      </c>
      <c r="L189" s="1365" t="s">
        <v>2312</v>
      </c>
      <c r="M189" s="1394" t="s">
        <v>2386</v>
      </c>
      <c r="N189" s="1395" t="s"/>
    </row>
    <row r="190" spans="1:14" hidden="true" customHeight="false">
      <c r="A190" s="1344" t="s"/>
      <c r="B190" s="26" t="s"/>
      <c r="C190" s="783" t="s"/>
      <c r="D190" s="573" t="s"/>
      <c r="E190" s="1396" t="s"/>
      <c r="F190" s="1359" t="s"/>
      <c r="G190" s="1379" t="s"/>
      <c r="H190" s="1360" t="s"/>
      <c r="I190" s="1360" t="s"/>
      <c r="J190" s="1360" t="s"/>
      <c r="K190" s="1397" t="s"/>
      <c r="L190" s="1397" t="s"/>
      <c r="M190" s="1398" t="s"/>
      <c r="N190" s="1353" t="s"/>
    </row>
    <row r="191" spans="1:14">
      <c r="A191" s="1399" t="s"/>
      <c r="B191" s="1400" t="s"/>
      <c r="C191" s="1401" t="s"/>
      <c r="D191" s="1401" t="s"/>
      <c r="E191" s="1292" t="s"/>
      <c r="F191" s="635" t="s"/>
      <c r="G191" s="1402" t="s"/>
      <c r="H191" s="635" t="s"/>
      <c r="I191" s="635" t="s"/>
      <c r="J191" s="635" t="s"/>
      <c r="K191" s="635" t="s"/>
      <c r="L191" s="635" t="s"/>
      <c r="M191" s="1403" t="s"/>
      <c r="N191" s="1292" t="s"/>
    </row>
    <row r="192" spans="1:14" customHeight="false">
      <c r="A192" s="1404" t="s">
        <v>4218</v>
      </c>
      <c r="B192" s="633" t="s"/>
      <c r="C192" s="634" t="s"/>
      <c r="D192" s="634" t="s"/>
      <c r="E192" s="633" t="s"/>
      <c r="F192" s="633" t="s"/>
      <c r="G192" s="1405" t="s"/>
      <c r="H192" s="633" t="s"/>
      <c r="I192" s="633" t="s"/>
      <c r="J192" s="633" t="s"/>
      <c r="K192" s="633" t="s"/>
      <c r="L192" s="633" t="s"/>
      <c r="M192" s="636" t="s"/>
      <c r="N192" s="1292" t="s"/>
    </row>
    <row r="193" spans="1:14" ht="37" hidden="true" customHeight="true">
      <c r="A193" s="387" t="s">
        <v>4219</v>
      </c>
      <c r="B193" s="1406">
        <v>44896</v>
      </c>
      <c r="C193" s="689" t="s">
        <v>984</v>
      </c>
      <c r="D193" s="689" t="s">
        <v>3932</v>
      </c>
      <c r="E193" s="1407" t="s">
        <v>4220</v>
      </c>
      <c r="F193" s="591" t="s">
        <v>4221</v>
      </c>
      <c r="G193" s="1408" t="s"/>
      <c r="H193" s="1407" t="s">
        <v>4216</v>
      </c>
      <c r="I193" s="1335" t="s"/>
      <c r="J193" s="591" t="s">
        <v>4222</v>
      </c>
      <c r="K193" s="252" t="s">
        <v>2311</v>
      </c>
      <c r="L193" s="252" t="s">
        <v>2312</v>
      </c>
      <c r="M193" s="1335" t="s"/>
      <c r="N193" s="1336" t="s"/>
    </row>
    <row r="194" spans="1:14" ht="37" hidden="true" customHeight="true">
      <c r="A194" s="26" t="s"/>
      <c r="B194" s="26" t="s"/>
      <c r="C194" s="26" t="s"/>
      <c r="D194" s="164" t="s"/>
      <c r="E194" s="1407" t="s">
        <v>4223</v>
      </c>
      <c r="F194" s="591" t="s">
        <v>4224</v>
      </c>
      <c r="G194" s="1408" t="s"/>
      <c r="H194" s="1407" t="s">
        <v>4225</v>
      </c>
      <c r="I194" s="1335" t="s"/>
      <c r="J194" s="591" t="s">
        <v>4226</v>
      </c>
      <c r="K194" s="252" t="s">
        <v>2311</v>
      </c>
      <c r="L194" s="252" t="s">
        <v>2312</v>
      </c>
      <c r="M194" s="1334" t="s"/>
      <c r="N194" s="1312" t="s"/>
    </row>
    <row r="195" spans="1:14" hidden="true" customHeight="false">
      <c r="A195" s="26" t="s"/>
      <c r="B195" s="26" t="s"/>
      <c r="C195" s="26" t="s"/>
      <c r="D195" s="164" t="s"/>
      <c r="E195" s="1407" t="s">
        <v>4227</v>
      </c>
      <c r="F195" s="591" t="s">
        <v>4228</v>
      </c>
      <c r="G195" s="1408" t="s"/>
      <c r="H195" s="1409" t="s">
        <v>4229</v>
      </c>
      <c r="I195" s="692" t="s"/>
      <c r="J195" s="692" t="s"/>
      <c r="K195" s="298" t="s">
        <v>2311</v>
      </c>
      <c r="L195" s="298" t="s">
        <v>2312</v>
      </c>
      <c r="M195" s="1410" t="s">
        <v>4230</v>
      </c>
      <c r="N195" s="1338" t="s"/>
    </row>
    <row r="196" spans="1:14" ht="48" hidden="true" customHeight="true">
      <c r="A196" s="26" t="s"/>
      <c r="B196" s="26" t="s"/>
      <c r="C196" s="26" t="s"/>
      <c r="D196" s="164" t="s"/>
      <c r="E196" s="1407" t="s">
        <v>4231</v>
      </c>
      <c r="F196" s="369" t="s">
        <v>4200</v>
      </c>
      <c r="G196" s="1322">
        <v>44890</v>
      </c>
      <c r="H196" s="642" t="s">
        <v>4232</v>
      </c>
      <c r="I196" s="1323" t="s">
        <v>4233</v>
      </c>
      <c r="J196" s="1324" t="s">
        <v>1631</v>
      </c>
      <c r="K196" s="252" t="s">
        <v>2311</v>
      </c>
      <c r="L196" s="252" t="s">
        <v>2312</v>
      </c>
      <c r="M196" s="369" t="s"/>
      <c r="N196" s="1338" t="s"/>
    </row>
    <row r="197" spans="1:14" ht="48" customHeight="true">
      <c r="A197" s="387" t="s">
        <v>4219</v>
      </c>
      <c r="B197" s="688" t="s">
        <v>2387</v>
      </c>
      <c r="C197" s="689" t="s">
        <v>984</v>
      </c>
      <c r="D197" s="689" t="s">
        <v>3932</v>
      </c>
      <c r="E197" s="591" t="s">
        <v>4234</v>
      </c>
      <c r="F197" s="369" t="s">
        <v>4235</v>
      </c>
      <c r="G197" s="1322">
        <v>44894</v>
      </c>
      <c r="H197" s="642" t="s">
        <v>4201</v>
      </c>
      <c r="I197" s="1411" t="s">
        <v>4236</v>
      </c>
      <c r="J197" s="1324" t="s">
        <v>4237</v>
      </c>
      <c r="K197" s="252" t="s">
        <v>2311</v>
      </c>
      <c r="L197" s="252" t="s">
        <v>2312</v>
      </c>
      <c r="M197" s="369" t="s"/>
      <c r="N197" s="1338" t="s"/>
    </row>
    <row r="198" spans="1:14" ht="48" customHeight="true">
      <c r="A198" s="26" t="s"/>
      <c r="B198" s="26" t="s"/>
      <c r="C198" s="26" t="s"/>
      <c r="D198" s="164" t="s"/>
      <c r="E198" s="580" t="s">
        <v>2388</v>
      </c>
      <c r="F198" s="490" t="s"/>
      <c r="G198" s="1412">
        <v>44900</v>
      </c>
      <c r="H198" s="210" t="s">
        <v>1961</v>
      </c>
      <c r="I198" s="1413" t="s"/>
      <c r="J198" s="1414" t="s"/>
      <c r="K198" s="298" t="s"/>
      <c r="L198" s="298" t="s"/>
      <c r="M198" s="369" t="s"/>
      <c r="N198" s="1338" t="s"/>
    </row>
    <row r="199" spans="1:14" ht="48" customHeight="true">
      <c r="A199" s="26" t="s"/>
      <c r="B199" s="26" t="s"/>
      <c r="C199" s="26" t="s"/>
      <c r="D199" s="607" t="s"/>
      <c r="E199" s="1415" t="s">
        <v>2389</v>
      </c>
      <c r="F199" s="1314" t="s"/>
      <c r="G199" s="1416">
        <v>44910</v>
      </c>
      <c r="H199" s="1314" t="s">
        <v>1947</v>
      </c>
      <c r="I199" s="1417" t="s">
        <v>2357</v>
      </c>
      <c r="J199" s="1418" t="s">
        <v>2390</v>
      </c>
      <c r="K199" s="1317" t="s">
        <v>2280</v>
      </c>
      <c r="L199" s="252" t="s"/>
      <c r="M199" s="210" t="s"/>
      <c r="N199" s="1338" t="s"/>
    </row>
    <row r="200" spans="1:14">
      <c r="A200" s="26" t="s"/>
      <c r="B200" s="26" t="s"/>
      <c r="C200" s="26" t="s"/>
      <c r="D200" s="607" t="s"/>
      <c r="E200" s="26" t="s"/>
      <c r="F200" s="26" t="s"/>
      <c r="G200" s="26" t="s"/>
      <c r="H200" s="26" t="s"/>
      <c r="I200" s="26" t="s"/>
      <c r="J200" s="26" t="s"/>
      <c r="K200" s="26" t="s"/>
      <c r="L200" s="107" t="s"/>
      <c r="M200" s="366" t="s"/>
      <c r="N200" s="11" t="s"/>
    </row>
  </sheetData>
  <autoFilter ref="A3:M190">
    <sortState ref="A4:M190"/>
  </autoFilter>
  <mergeCells count="50">
    <mergeCell ref="B151:B171"/>
    <mergeCell ref="C151:C171"/>
    <mergeCell ref="D151:D165"/>
    <mergeCell ref="F151:F165"/>
    <mergeCell ref="D166:D171"/>
    <mergeCell ref="B172:B190"/>
    <mergeCell ref="C172:C190"/>
    <mergeCell ref="D172:D182"/>
    <mergeCell ref="F172:F182"/>
    <mergeCell ref="D183:D190"/>
    <mergeCell ref="B118:B150"/>
    <mergeCell ref="C118:C150"/>
    <mergeCell ref="F118:F149"/>
    <mergeCell ref="D118:D149"/>
    <mergeCell ref="B111:B116"/>
    <mergeCell ref="C111:C116"/>
    <mergeCell ref="D111:D116"/>
    <mergeCell ref="D85:D106"/>
    <mergeCell ref="B85:B110"/>
    <mergeCell ref="C85:C110"/>
    <mergeCell ref="D107:D110"/>
    <mergeCell ref="A2:M2"/>
    <mergeCell ref="A117:M117"/>
    <mergeCell ref="A21:M21"/>
    <mergeCell ref="A1:M1"/>
    <mergeCell ref="D44:D53"/>
    <mergeCell ref="D25:D28"/>
    <mergeCell ref="C44:C84"/>
    <mergeCell ref="B44:B84"/>
    <mergeCell ref="D29:D38"/>
    <mergeCell ref="A193:A196"/>
    <mergeCell ref="A192:M192"/>
    <mergeCell ref="B193:B196"/>
    <mergeCell ref="C193:C196"/>
    <mergeCell ref="D193:D196"/>
    <mergeCell ref="A197:A200"/>
    <mergeCell ref="B197:B200"/>
    <mergeCell ref="C197:C200"/>
    <mergeCell ref="D197:D200"/>
    <mergeCell ref="C25:C43"/>
    <mergeCell ref="B25:B43"/>
    <mergeCell ref="B23:B24"/>
    <mergeCell ref="A22:A116"/>
    <mergeCell ref="C22:C24"/>
    <mergeCell ref="A4:L4"/>
    <mergeCell ref="D14:D15"/>
    <mergeCell ref="D16:D17"/>
    <mergeCell ref="D6:D13"/>
    <mergeCell ref="A5:A19"/>
    <mergeCell ref="B5:B19"/>
  </mergeCells>
  <dataValidations>
    <dataValidation type="date" errorStyle="information" allowBlank="true" showDropDown="false" showInputMessage="true" showErrorMessage="true" prompt="" sqref="G2:G1048576">
      <formula1/>
      <formula2/>
    </dataValidation>
    <dataValidation type="list" errorStyle="information" allowBlank="true" showDropDown="false" showInputMessage="true" showErrorMessage="true" prompt="" sqref="C2:C1048576">
      <formula1>"正式版,修正版,"</formula1>
    </dataValidation>
    <dataValidation type="list" errorStyle="information" allowBlank="true" showDropDown="false" showInputMessage="true" showErrorMessage="true" prompt="" sqref="D2:D1048576">
      <formula1>"基础报表,合并报表,BDE,EFDC,一本账+BDE一体化,"</formula1>
    </dataValidation>
    <dataValidation type="list" errorStyle="stop" allowBlank="true" showDropDown="false" showInputMessage="true" showErrorMessage="true" prompt="" sqref="K5:K20">
      <formula1>"申请中,申请通过,"</formula1>
    </dataValidation>
    <dataValidation type="list" errorStyle="stop" allowBlank="true" showDropDown="false" showInputMessage="true" showErrorMessage="true" prompt="" sqref="K22:K84">
      <formula1>"申请中,申请通过,"</formula1>
    </dataValidation>
    <dataValidation type="list" errorStyle="stop" allowBlank="true" showDropDown="false" showInputMessage="true" showErrorMessage="true" prompt="" sqref="K107:K116">
      <formula1>"申请中,申请通过,"</formula1>
    </dataValidation>
    <dataValidation type="list" errorStyle="stop" allowBlank="true" showDropDown="false" showInputMessage="true" showErrorMessage="true" prompt="" sqref="K118:K150">
      <formula1>"申请中,申请通过,"</formula1>
    </dataValidation>
    <dataValidation type="list" errorStyle="stop" allowBlank="true" showDropDown="false" showInputMessage="true" showErrorMessage="true" prompt="" sqref="K153:K190">
      <formula1>"申请中,申请通过,"</formula1>
    </dataValidation>
    <dataValidation type="list" errorStyle="stop" allowBlank="true" showDropDown="false" showInputMessage="true" showErrorMessage="true" prompt="" sqref="K193:K199">
      <formula1>"申请中,申请通过,"</formula1>
    </dataValidation>
    <dataValidation type="list" errorStyle="stop" allowBlank="true" showDropDown="false" showInputMessage="true" showErrorMessage="true" prompt="" sqref="L5:L20">
      <formula1>"申请中,待修改,待测试,验证通过,"</formula1>
    </dataValidation>
    <dataValidation type="list" errorStyle="stop" allowBlank="true" showDropDown="false" showInputMessage="true" showErrorMessage="true" prompt="" sqref="L22:L84">
      <formula1>"申请中,待修改,待测试,验证通过,"</formula1>
    </dataValidation>
    <dataValidation type="list" errorStyle="stop" allowBlank="true" showDropDown="false" showInputMessage="true" showErrorMessage="true" prompt="" sqref="L107:L116">
      <formula1>"申请中,待修改,待测试,验证通过,"</formula1>
    </dataValidation>
    <dataValidation type="list" errorStyle="stop" allowBlank="true" showDropDown="false" showInputMessage="true" showErrorMessage="true" prompt="" sqref="L118:L150">
      <formula1>"申请中,待修改,待测试,验证通过,"</formula1>
    </dataValidation>
    <dataValidation type="list" errorStyle="stop" allowBlank="true" showDropDown="false" showInputMessage="true" showErrorMessage="true" prompt="" sqref="L153:L190">
      <formula1>"申请中,待修改,待测试,验证通过,"</formula1>
    </dataValidation>
    <dataValidation type="list" errorStyle="stop" allowBlank="true" showDropDown="false" showInputMessage="true" showErrorMessage="true" prompt="" sqref="L193:L199">
      <formula1>"申请中,待修改,待测试,验证通过,"</formula1>
    </dataValidation>
  </dataValidations>
  <hyperlinks>
    <hyperlink ref="J11" r:id="rId0"/>
    <hyperlink ref="J15" r:id="rId1"/>
    <hyperlink ref="J31" r:id="rId2"/>
    <hyperlink ref="J33" r:id="rId3"/>
    <hyperlink ref="J63" r:id="rId4"/>
    <hyperlink ref="J65" r:id="rId5"/>
    <hyperlink ref="J69" r:id="rId6"/>
    <hyperlink ref="J71" r:id="rId7"/>
  </hyperlinks>
</worksheet>
</file>

<file path=xl/worksheets/sheet19.xml><?xml version="1.0" encoding="utf-8"?>
<worksheet xmlns:r="http://schemas.openxmlformats.org/officeDocument/2006/relationships" xmlns="http://schemas.openxmlformats.org/spreadsheetml/2006/main">
  <sheetPr codeName="合并报表发版内容(2023)">
    <tabColor rgb="FFFFFFFF"/>
  </sheetPr>
  <dimension ref="K696"/>
  <sheetViews>
    <sheetView showGridLines="true" rightToLeft="false" workbookViewId="0">
      <pane ySplit="3" topLeftCell="A4" state="frozen"/>
    </sheetView>
  </sheetViews>
  <cols>
    <col min="1" max="1" width="17.6719" customWidth="true"/>
    <col min="2" max="2" width="15.3828" customWidth="true"/>
    <col min="3" max="3" width="11.0625" customWidth="true"/>
    <col min="4" max="4" width="10.5234" customWidth="true"/>
    <col min="5" max="5" width="69.332" customWidth="true"/>
    <col min="11" max="11" width="52.332" customWidth="true"/>
  </cols>
  <sheetData>
    <row r="1" spans="1:11" ht="61" customHeight="true">
      <c r="A1" s="435" t="s">
        <v>3780</v>
      </c>
      <c r="B1" s="436" t="s"/>
      <c r="C1" s="164" t="s"/>
      <c r="D1" s="164" t="s"/>
      <c r="E1" s="437" t="s"/>
      <c r="F1" s="437" t="s"/>
      <c r="G1" s="437" t="s"/>
      <c r="H1" s="437" t="s"/>
      <c r="I1" s="437" t="s"/>
      <c r="J1" s="437" t="s"/>
      <c r="K1" s="437" t="s"/>
    </row>
    <row r="2" spans="1:11" ht="57" customHeight="true">
      <c r="A2" s="438" t="s">
        <v>404</v>
      </c>
      <c r="B2" s="439" t="s"/>
      <c r="C2" s="440" t="s"/>
      <c r="D2" s="440" t="s"/>
      <c r="E2" s="439" t="s"/>
      <c r="F2" s="439" t="s"/>
      <c r="G2" s="439" t="s"/>
      <c r="H2" s="439" t="s"/>
      <c r="I2" s="439" t="s"/>
      <c r="J2" s="439" t="s"/>
      <c r="K2" s="439" t="s"/>
    </row>
    <row r="3" spans="1:11" customHeight="false">
      <c r="A3" s="4" t="s">
        <v>405</v>
      </c>
      <c r="B3" s="4" t="s">
        <v>2</v>
      </c>
      <c r="C3" s="441" t="s"/>
      <c r="D3" s="442" t="s">
        <v>3781</v>
      </c>
      <c r="E3" s="5" t="s">
        <v>4</v>
      </c>
      <c r="F3" s="4" t="s">
        <v>5</v>
      </c>
      <c r="G3" s="4" t="s">
        <v>6</v>
      </c>
      <c r="H3" s="4" t="s">
        <v>7</v>
      </c>
      <c r="I3" s="6" t="s">
        <v>406</v>
      </c>
      <c r="J3" s="6" t="s">
        <v>407</v>
      </c>
      <c r="K3" s="5" t="s">
        <v>9</v>
      </c>
    </row>
    <row r="4" spans="1:11" ht="37" customHeight="true">
      <c r="A4" s="246" t="s">
        <v>205</v>
      </c>
      <c r="B4" s="247" t="s"/>
      <c r="C4" s="248" t="s"/>
      <c r="D4" s="248" t="s"/>
      <c r="E4" s="247" t="s"/>
      <c r="F4" s="247" t="s"/>
      <c r="G4" s="247" t="s"/>
      <c r="H4" s="247" t="s"/>
      <c r="I4" s="247" t="s"/>
      <c r="J4" s="247" t="s"/>
      <c r="K4" s="443" t="s"/>
    </row>
    <row r="5" spans="1:11">
      <c r="A5" s="86" t="s">
        <v>3782</v>
      </c>
      <c r="B5" s="48">
        <v>45442</v>
      </c>
      <c r="C5" s="49" t="s">
        <v>36</v>
      </c>
      <c r="D5" s="444" t="s">
        <v>90</v>
      </c>
      <c r="E5" s="445" t="s">
        <v>408</v>
      </c>
      <c r="F5" s="120" t="s">
        <v>409</v>
      </c>
      <c r="G5" s="120" t="s">
        <v>410</v>
      </c>
      <c r="H5" s="120" t="s">
        <v>182</v>
      </c>
      <c r="I5" s="120" t="s">
        <v>411</v>
      </c>
      <c r="J5" s="26" t="s"/>
      <c r="K5" s="206" t="s">
        <v>412</v>
      </c>
    </row>
    <row r="6" spans="1:11" customHeight="false">
      <c r="A6" s="86" t="s">
        <v>413</v>
      </c>
      <c r="B6" s="48">
        <v>45440</v>
      </c>
      <c r="C6" s="49" t="s">
        <v>36</v>
      </c>
      <c r="D6" s="444" t="s">
        <v>90</v>
      </c>
      <c r="E6" s="81" t="s"/>
      <c r="F6" s="120" t="s">
        <v>409</v>
      </c>
      <c r="G6" s="120" t="s">
        <v>410</v>
      </c>
      <c r="H6" s="120" t="s">
        <v>182</v>
      </c>
      <c r="I6" s="120" t="s">
        <v>411</v>
      </c>
      <c r="J6" s="26" t="s"/>
      <c r="K6" s="206" t="s"/>
    </row>
    <row r="7" spans="1:11" customHeight="false">
      <c r="A7" s="86" t="s">
        <v>206</v>
      </c>
      <c r="B7" s="48">
        <v>45373</v>
      </c>
      <c r="C7" s="49" t="s">
        <v>36</v>
      </c>
      <c r="D7" s="117" t="s">
        <v>414</v>
      </c>
      <c r="E7" s="73" t="s">
        <v>3783</v>
      </c>
      <c r="F7" s="446" t="s">
        <v>409</v>
      </c>
      <c r="G7" s="446" t="s">
        <v>410</v>
      </c>
      <c r="H7" s="121" t="s">
        <v>182</v>
      </c>
      <c r="I7" s="121" t="s">
        <v>411</v>
      </c>
      <c r="J7" s="216" t="s"/>
      <c r="K7" s="151" t="s"/>
    </row>
    <row r="8" spans="1:11">
      <c r="A8" s="447" t="s"/>
      <c r="B8" s="448" t="s"/>
      <c r="C8" s="449" t="s"/>
      <c r="D8" s="117" t="s">
        <v>90</v>
      </c>
      <c r="E8" s="83" t="s">
        <v>415</v>
      </c>
      <c r="F8" s="52" t="s"/>
      <c r="G8" s="52" t="s"/>
      <c r="H8" s="52" t="s"/>
      <c r="I8" s="52" t="s"/>
      <c r="J8" s="151" t="s"/>
      <c r="K8" s="450" t="s"/>
    </row>
    <row r="9" spans="1:11" ht="27.75" customHeight="true">
      <c r="A9" s="451" t="s">
        <v>207</v>
      </c>
      <c r="B9" s="452">
        <v>45352</v>
      </c>
      <c r="C9" s="453" t="s">
        <v>36</v>
      </c>
      <c r="D9" s="454" t="s">
        <v>414</v>
      </c>
      <c r="E9" s="455" t="s">
        <v>415</v>
      </c>
      <c r="F9" s="235" t="s">
        <v>208</v>
      </c>
      <c r="G9" s="235" t="s">
        <v>209</v>
      </c>
      <c r="H9" s="235" t="s">
        <v>210</v>
      </c>
      <c r="I9" s="235" t="s">
        <v>211</v>
      </c>
      <c r="J9" s="456" t="s"/>
      <c r="K9" s="457" t="s">
        <v>416</v>
      </c>
    </row>
    <row r="10" spans="1:11" customHeight="false">
      <c r="A10" s="458" t="s"/>
      <c r="B10" s="459" t="s"/>
      <c r="C10" s="460" t="s"/>
      <c r="D10" s="461" t="s">
        <v>90</v>
      </c>
      <c r="E10" s="101" t="s">
        <v>3784</v>
      </c>
      <c r="F10" s="80" t="s"/>
      <c r="G10" s="52" t="s"/>
      <c r="H10" s="52" t="s"/>
      <c r="I10" s="52" t="s"/>
      <c r="J10" s="462" t="s"/>
      <c r="K10" s="77" t="s"/>
    </row>
    <row r="11" spans="1:11" customHeight="false">
      <c r="A11" s="458" t="s"/>
      <c r="B11" s="459" t="s"/>
      <c r="C11" s="460" t="s"/>
      <c r="D11" s="463" t="s"/>
      <c r="E11" s="101" t="s">
        <v>417</v>
      </c>
      <c r="F11" s="80" t="s"/>
      <c r="G11" s="52" t="s"/>
      <c r="H11" s="52" t="s"/>
      <c r="I11" s="52" t="s"/>
      <c r="J11" s="462" t="s"/>
      <c r="K11" s="77" t="s"/>
    </row>
    <row r="12" spans="1:11" customHeight="false">
      <c r="A12" s="458" t="s"/>
      <c r="B12" s="459" t="s"/>
      <c r="C12" s="460" t="s"/>
      <c r="D12" s="463" t="s"/>
      <c r="E12" s="27" t="s">
        <v>418</v>
      </c>
      <c r="F12" s="80" t="s"/>
      <c r="G12" s="52" t="s"/>
      <c r="H12" s="52" t="s"/>
      <c r="I12" s="52" t="s"/>
      <c r="J12" s="462" t="s"/>
      <c r="K12" s="77" t="s"/>
    </row>
    <row r="13" spans="1:11" customHeight="false">
      <c r="A13" s="458" t="s"/>
      <c r="B13" s="459" t="s"/>
      <c r="C13" s="460" t="s"/>
      <c r="D13" s="463" t="s"/>
      <c r="E13" s="27" t="s">
        <v>419</v>
      </c>
      <c r="F13" s="80" t="s"/>
      <c r="G13" s="52" t="s"/>
      <c r="H13" s="52" t="s"/>
      <c r="I13" s="52" t="s"/>
      <c r="J13" s="462" t="s"/>
      <c r="K13" s="77" t="s"/>
    </row>
    <row r="14" spans="1:11" customHeight="false">
      <c r="A14" s="458" t="s"/>
      <c r="B14" s="459" t="s"/>
      <c r="C14" s="460" t="s"/>
      <c r="D14" s="463" t="s"/>
      <c r="E14" s="27" t="s">
        <v>420</v>
      </c>
      <c r="F14" s="80" t="s"/>
      <c r="G14" s="52" t="s"/>
      <c r="H14" s="52" t="s"/>
      <c r="I14" s="52" t="s"/>
      <c r="J14" s="462" t="s"/>
      <c r="K14" s="77" t="s"/>
    </row>
    <row r="15" spans="1:11" customHeight="false">
      <c r="A15" s="458" t="s"/>
      <c r="B15" s="459" t="s"/>
      <c r="C15" s="460" t="s"/>
      <c r="D15" s="463" t="s"/>
      <c r="E15" s="27" t="s">
        <v>421</v>
      </c>
      <c r="F15" s="80" t="s"/>
      <c r="G15" s="52" t="s"/>
      <c r="H15" s="52" t="s"/>
      <c r="I15" s="52" t="s"/>
      <c r="J15" s="462" t="s"/>
      <c r="K15" s="77" t="s"/>
    </row>
    <row r="16" spans="1:11" customHeight="false">
      <c r="A16" s="458" t="s"/>
      <c r="B16" s="459" t="s"/>
      <c r="C16" s="460" t="s"/>
      <c r="D16" s="463" t="s"/>
      <c r="E16" s="27" t="s">
        <v>422</v>
      </c>
      <c r="F16" s="80" t="s"/>
      <c r="G16" s="52" t="s"/>
      <c r="H16" s="52" t="s"/>
      <c r="I16" s="52" t="s"/>
      <c r="J16" s="462" t="s"/>
      <c r="K16" s="77" t="s"/>
    </row>
    <row r="17" spans="1:11" customHeight="false">
      <c r="A17" s="458" t="s"/>
      <c r="B17" s="459" t="s"/>
      <c r="C17" s="460" t="s"/>
      <c r="D17" s="463" t="s"/>
      <c r="E17" s="27" t="s">
        <v>423</v>
      </c>
      <c r="F17" s="80" t="s"/>
      <c r="G17" s="52" t="s"/>
      <c r="H17" s="52" t="s"/>
      <c r="I17" s="52" t="s"/>
      <c r="J17" s="462" t="s"/>
      <c r="K17" s="77" t="s"/>
    </row>
    <row r="18" spans="1:11" customHeight="false">
      <c r="A18" s="458" t="s"/>
      <c r="B18" s="459" t="s"/>
      <c r="C18" s="460" t="s"/>
      <c r="D18" s="463" t="s"/>
      <c r="E18" s="464" t="s">
        <v>60</v>
      </c>
      <c r="F18" s="80" t="s"/>
      <c r="G18" s="52" t="s"/>
      <c r="H18" s="52" t="s"/>
      <c r="I18" s="52" t="s"/>
      <c r="J18" s="462" t="s"/>
      <c r="K18" s="77" t="s"/>
    </row>
    <row r="19" spans="1:11" customHeight="false">
      <c r="A19" s="458" t="s"/>
      <c r="B19" s="459" t="s"/>
      <c r="C19" s="460" t="s"/>
      <c r="D19" s="463" t="s"/>
      <c r="E19" s="26" t="s">
        <v>3785</v>
      </c>
      <c r="F19" s="80" t="s"/>
      <c r="G19" s="52" t="s"/>
      <c r="H19" s="52" t="s"/>
      <c r="I19" s="52" t="s"/>
      <c r="J19" s="462" t="s"/>
      <c r="K19" s="77" t="s"/>
    </row>
    <row r="20" spans="1:11" customHeight="false">
      <c r="A20" s="458" t="s"/>
      <c r="B20" s="459" t="s"/>
      <c r="C20" s="460" t="s"/>
      <c r="D20" s="463" t="s"/>
      <c r="E20" s="27" t="s">
        <v>424</v>
      </c>
      <c r="F20" s="80" t="s"/>
      <c r="G20" s="52" t="s"/>
      <c r="H20" s="52" t="s"/>
      <c r="I20" s="52" t="s"/>
      <c r="J20" s="151" t="s"/>
      <c r="K20" s="465" t="s"/>
    </row>
    <row r="21" spans="1:11" customHeight="false">
      <c r="A21" s="458" t="s"/>
      <c r="B21" s="459" t="s"/>
      <c r="C21" s="460" t="s"/>
      <c r="D21" s="463" t="s"/>
      <c r="E21" s="26" t="s">
        <v>3786</v>
      </c>
      <c r="F21" s="80" t="s"/>
      <c r="G21" s="52" t="s"/>
      <c r="H21" s="52" t="s"/>
      <c r="I21" s="52" t="s"/>
      <c r="J21" s="151" t="s"/>
      <c r="K21" s="465" t="s"/>
    </row>
    <row r="22" spans="1:11" customHeight="false">
      <c r="A22" s="458" t="s"/>
      <c r="B22" s="459" t="s"/>
      <c r="C22" s="460" t="s"/>
      <c r="D22" s="463" t="s"/>
      <c r="E22" s="27" t="s">
        <v>425</v>
      </c>
      <c r="F22" s="80" t="s"/>
      <c r="G22" s="52" t="s"/>
      <c r="H22" s="52" t="s"/>
      <c r="I22" s="52" t="s"/>
      <c r="J22" s="151" t="s"/>
      <c r="K22" s="465" t="s"/>
    </row>
    <row r="23" spans="1:11" customHeight="false">
      <c r="A23" s="458" t="s"/>
      <c r="B23" s="459" t="s"/>
      <c r="C23" s="460" t="s"/>
      <c r="D23" s="463" t="s"/>
      <c r="E23" s="26" t="s">
        <v>3787</v>
      </c>
      <c r="F23" s="80" t="s"/>
      <c r="G23" s="52" t="s"/>
      <c r="H23" s="52" t="s"/>
      <c r="I23" s="52" t="s"/>
      <c r="J23" s="151" t="s"/>
      <c r="K23" s="465" t="s"/>
    </row>
    <row r="24" spans="1:11" customHeight="false">
      <c r="A24" s="458" t="s"/>
      <c r="B24" s="459" t="s"/>
      <c r="C24" s="460" t="s"/>
      <c r="D24" s="463" t="s"/>
      <c r="E24" s="26" t="s">
        <v>3788</v>
      </c>
      <c r="F24" s="80" t="s"/>
      <c r="G24" s="52" t="s"/>
      <c r="H24" s="52" t="s"/>
      <c r="I24" s="52" t="s"/>
      <c r="J24" s="151" t="s"/>
      <c r="K24" s="465" t="s"/>
    </row>
    <row r="25" spans="1:11" customHeight="false">
      <c r="A25" s="458" t="s"/>
      <c r="B25" s="459" t="s"/>
      <c r="C25" s="460" t="s"/>
      <c r="D25" s="463" t="s"/>
      <c r="E25" s="27" t="s">
        <v>426</v>
      </c>
      <c r="F25" s="80" t="s"/>
      <c r="G25" s="52" t="s"/>
      <c r="H25" s="52" t="s"/>
      <c r="I25" s="52" t="s"/>
      <c r="J25" s="151" t="s"/>
      <c r="K25" s="466" t="s"/>
    </row>
    <row r="26" spans="1:11">
      <c r="A26" s="467" t="s">
        <v>216</v>
      </c>
      <c r="B26" s="468">
        <v>45317</v>
      </c>
      <c r="C26" s="469" t="s">
        <v>36</v>
      </c>
      <c r="D26" s="470" t="s">
        <v>414</v>
      </c>
      <c r="E26" s="471" t="s">
        <v>3789</v>
      </c>
      <c r="F26" s="201" t="s">
        <v>208</v>
      </c>
      <c r="G26" s="201" t="s">
        <v>209</v>
      </c>
      <c r="H26" s="201" t="s">
        <v>210</v>
      </c>
      <c r="I26" s="201" t="s">
        <v>211</v>
      </c>
      <c r="J26" s="204" t="s"/>
      <c r="K26" s="205" t="s"/>
    </row>
    <row r="27" spans="1:11">
      <c r="A27" s="472" t="s"/>
      <c r="B27" s="468" t="s"/>
      <c r="C27" s="469" t="s"/>
      <c r="D27" s="473" t="s">
        <v>90</v>
      </c>
      <c r="E27" s="474" t="s">
        <v>3784</v>
      </c>
      <c r="F27" s="217" t="s"/>
      <c r="G27" s="201" t="s"/>
      <c r="H27" s="201" t="s"/>
      <c r="I27" s="201" t="s"/>
      <c r="J27" s="204" t="s"/>
      <c r="K27" s="205" t="s"/>
    </row>
    <row r="28" spans="1:11">
      <c r="A28" s="472" t="s"/>
      <c r="B28" s="468" t="s"/>
      <c r="C28" s="469" t="s"/>
      <c r="D28" s="473" t="s"/>
      <c r="E28" s="26" t="s">
        <v>3790</v>
      </c>
      <c r="F28" s="217" t="s"/>
      <c r="G28" s="201" t="s"/>
      <c r="H28" s="201" t="s"/>
      <c r="I28" s="201" t="s"/>
      <c r="J28" s="204" t="s"/>
      <c r="K28" s="205" t="s"/>
    </row>
    <row r="29" spans="1:11">
      <c r="A29" s="472" t="s"/>
      <c r="B29" s="468" t="s"/>
      <c r="C29" s="469" t="s"/>
      <c r="D29" s="473" t="s"/>
      <c r="E29" s="26" t="s">
        <v>3791</v>
      </c>
      <c r="F29" s="217" t="s"/>
      <c r="G29" s="201" t="s"/>
      <c r="H29" s="201" t="s"/>
      <c r="I29" s="201" t="s"/>
      <c r="J29" s="204" t="s"/>
      <c r="K29" s="205" t="s"/>
    </row>
    <row r="30" spans="1:11">
      <c r="A30" s="472" t="s"/>
      <c r="B30" s="468" t="s"/>
      <c r="C30" s="469" t="s"/>
      <c r="D30" s="473" t="s"/>
      <c r="E30" s="26" t="s">
        <v>3792</v>
      </c>
      <c r="F30" s="217" t="s"/>
      <c r="G30" s="201" t="s"/>
      <c r="H30" s="201" t="s"/>
      <c r="I30" s="201" t="s"/>
      <c r="J30" s="204" t="s"/>
      <c r="K30" s="205" t="s"/>
    </row>
    <row r="31" spans="1:11">
      <c r="A31" s="472" t="s"/>
      <c r="B31" s="468" t="s"/>
      <c r="C31" s="469" t="s"/>
      <c r="D31" s="473" t="s"/>
      <c r="E31" s="26" t="s">
        <v>3793</v>
      </c>
      <c r="F31" s="217" t="s"/>
      <c r="G31" s="201" t="s"/>
      <c r="H31" s="201" t="s"/>
      <c r="I31" s="201" t="s"/>
      <c r="J31" s="204" t="s"/>
      <c r="K31" s="205" t="s"/>
    </row>
    <row r="32" spans="1:11">
      <c r="A32" s="472" t="s"/>
      <c r="B32" s="468" t="s"/>
      <c r="C32" s="469" t="s"/>
      <c r="D32" s="473" t="s"/>
      <c r="E32" s="26" t="s">
        <v>3794</v>
      </c>
      <c r="F32" s="217" t="s"/>
      <c r="G32" s="201" t="s"/>
      <c r="H32" s="201" t="s"/>
      <c r="I32" s="201" t="s"/>
      <c r="J32" s="204" t="s"/>
      <c r="K32" s="205" t="s"/>
    </row>
    <row r="33" spans="1:11">
      <c r="A33" s="472" t="s"/>
      <c r="B33" s="468" t="s"/>
      <c r="C33" s="469" t="s"/>
      <c r="D33" s="473" t="s"/>
      <c r="E33" s="26" t="s">
        <v>3795</v>
      </c>
      <c r="F33" s="217" t="s"/>
      <c r="G33" s="201" t="s"/>
      <c r="H33" s="201" t="s"/>
      <c r="I33" s="201" t="s"/>
      <c r="J33" s="204" t="s"/>
      <c r="K33" s="205" t="s"/>
    </row>
    <row r="34" spans="1:11">
      <c r="A34" s="472" t="s"/>
      <c r="B34" s="468" t="s"/>
      <c r="C34" s="469" t="s"/>
      <c r="D34" s="473" t="s"/>
      <c r="E34" s="474" t="s">
        <v>3796</v>
      </c>
      <c r="F34" s="217" t="s"/>
      <c r="G34" s="201" t="s"/>
      <c r="H34" s="201" t="s"/>
      <c r="I34" s="201" t="s"/>
      <c r="J34" s="204" t="s"/>
      <c r="K34" s="205" t="s"/>
    </row>
    <row r="35" spans="1:11">
      <c r="A35" s="472" t="s"/>
      <c r="B35" s="468" t="s"/>
      <c r="C35" s="469" t="s"/>
      <c r="D35" s="473" t="s"/>
      <c r="E35" s="26" t="s">
        <v>3797</v>
      </c>
      <c r="F35" s="217" t="s"/>
      <c r="G35" s="201" t="s"/>
      <c r="H35" s="201" t="s"/>
      <c r="I35" s="201" t="s"/>
      <c r="J35" s="204" t="s"/>
      <c r="K35" s="205" t="s"/>
    </row>
    <row r="36" spans="1:11">
      <c r="A36" s="472" t="s"/>
      <c r="B36" s="468" t="s"/>
      <c r="C36" s="469" t="s"/>
      <c r="D36" s="473" t="s"/>
      <c r="E36" s="26" t="s">
        <v>3798</v>
      </c>
      <c r="F36" s="217" t="s"/>
      <c r="G36" s="201" t="s"/>
      <c r="H36" s="201" t="s"/>
      <c r="I36" s="201" t="s"/>
      <c r="J36" s="204" t="s"/>
      <c r="K36" s="205" t="s"/>
    </row>
    <row r="37" spans="1:11">
      <c r="A37" s="472" t="s"/>
      <c r="B37" s="468" t="s"/>
      <c r="C37" s="469" t="s"/>
      <c r="D37" s="473" t="s"/>
      <c r="E37" s="26" t="s">
        <v>3799</v>
      </c>
      <c r="F37" s="217" t="s"/>
      <c r="G37" s="201" t="s"/>
      <c r="H37" s="201" t="s"/>
      <c r="I37" s="201" t="s"/>
      <c r="J37" s="204" t="s"/>
      <c r="K37" s="205" t="s"/>
    </row>
    <row r="38" spans="1:11">
      <c r="A38" s="472" t="s"/>
      <c r="B38" s="468" t="s"/>
      <c r="C38" s="469" t="s"/>
      <c r="D38" s="473" t="s"/>
      <c r="E38" s="26" t="s">
        <v>3800</v>
      </c>
      <c r="F38" s="217" t="s"/>
      <c r="G38" s="201" t="s"/>
      <c r="H38" s="201" t="s"/>
      <c r="I38" s="201" t="s"/>
      <c r="J38" s="204" t="s"/>
      <c r="K38" s="205" t="s"/>
    </row>
    <row r="39" spans="1:11">
      <c r="A39" s="472" t="s"/>
      <c r="B39" s="468" t="s"/>
      <c r="C39" s="469" t="s"/>
      <c r="D39" s="473" t="s"/>
      <c r="E39" s="26" t="s">
        <v>3801</v>
      </c>
      <c r="F39" s="217" t="s"/>
      <c r="G39" s="201" t="s"/>
      <c r="H39" s="201" t="s"/>
      <c r="I39" s="201" t="s"/>
      <c r="J39" s="204" t="s"/>
      <c r="K39" s="205" t="s"/>
    </row>
    <row r="40" spans="1:11">
      <c r="A40" s="472" t="s"/>
      <c r="B40" s="468" t="s"/>
      <c r="C40" s="469" t="s"/>
      <c r="D40" s="473" t="s"/>
      <c r="E40" s="26" t="s">
        <v>3802</v>
      </c>
      <c r="F40" s="217" t="s"/>
      <c r="G40" s="201" t="s"/>
      <c r="H40" s="201" t="s"/>
      <c r="I40" s="201" t="s"/>
      <c r="J40" s="204" t="s"/>
      <c r="K40" s="205" t="s"/>
    </row>
    <row r="41" spans="1:11">
      <c r="A41" s="472" t="s"/>
      <c r="B41" s="468" t="s"/>
      <c r="C41" s="469" t="s"/>
      <c r="D41" s="473" t="s"/>
      <c r="E41" s="26" t="s">
        <v>3803</v>
      </c>
      <c r="F41" s="217" t="s"/>
      <c r="G41" s="201" t="s"/>
      <c r="H41" s="201" t="s"/>
      <c r="I41" s="201" t="s"/>
      <c r="J41" s="204" t="s"/>
      <c r="K41" s="205" t="s"/>
    </row>
    <row r="42" spans="1:11">
      <c r="A42" s="472" t="s"/>
      <c r="B42" s="468" t="s"/>
      <c r="C42" s="469" t="s"/>
      <c r="D42" s="473" t="s"/>
      <c r="E42" s="26" t="s">
        <v>3804</v>
      </c>
      <c r="F42" s="217" t="s"/>
      <c r="G42" s="201" t="s"/>
      <c r="H42" s="201" t="s"/>
      <c r="I42" s="201" t="s"/>
      <c r="J42" s="204" t="s"/>
      <c r="K42" s="205" t="s"/>
    </row>
    <row r="43" spans="1:11">
      <c r="A43" s="472" t="s"/>
      <c r="B43" s="468" t="s"/>
      <c r="C43" s="469" t="s"/>
      <c r="D43" s="473" t="s"/>
      <c r="E43" s="26" t="s">
        <v>3805</v>
      </c>
      <c r="F43" s="217" t="s"/>
      <c r="G43" s="201" t="s"/>
      <c r="H43" s="201" t="s"/>
      <c r="I43" s="201" t="s"/>
      <c r="J43" s="204" t="s"/>
      <c r="K43" s="205" t="s"/>
    </row>
    <row r="44" spans="1:11" customHeight="false">
      <c r="A44" s="475" t="s">
        <v>217</v>
      </c>
      <c r="B44" s="468">
        <v>45302</v>
      </c>
      <c r="C44" s="469" t="s">
        <v>36</v>
      </c>
      <c r="D44" s="476" t="s">
        <v>414</v>
      </c>
      <c r="E44" s="477" t="s">
        <v>3806</v>
      </c>
      <c r="F44" s="201" t="s">
        <v>218</v>
      </c>
      <c r="G44" s="201" t="s">
        <v>209</v>
      </c>
      <c r="H44" s="201" t="s">
        <v>210</v>
      </c>
      <c r="I44" s="201" t="s">
        <v>211</v>
      </c>
      <c r="J44" s="204" t="s"/>
      <c r="K44" s="205" t="s"/>
    </row>
    <row r="45" spans="1:11">
      <c r="A45" s="475" t="s"/>
      <c r="B45" s="209" t="s"/>
      <c r="C45" s="209" t="s"/>
      <c r="D45" s="470" t="s">
        <v>90</v>
      </c>
      <c r="E45" s="478" t="s">
        <v>63</v>
      </c>
      <c r="F45" s="201" t="s"/>
      <c r="G45" s="201" t="s"/>
      <c r="H45" s="201" t="s"/>
      <c r="I45" s="201" t="s"/>
      <c r="J45" s="204" t="s"/>
      <c r="K45" s="205" t="s"/>
    </row>
    <row r="46" spans="1:11">
      <c r="A46" s="475" t="s"/>
      <c r="B46" s="209" t="s"/>
      <c r="C46" s="209" t="s"/>
      <c r="D46" s="209" t="s"/>
      <c r="E46" s="478" t="s">
        <v>427</v>
      </c>
      <c r="F46" s="201" t="s"/>
      <c r="G46" s="201" t="s"/>
      <c r="H46" s="201" t="s"/>
      <c r="I46" s="201" t="s"/>
      <c r="J46" s="204" t="s"/>
      <c r="K46" s="479" t="s"/>
    </row>
    <row r="47" spans="1:11">
      <c r="A47" s="475" t="s"/>
      <c r="B47" s="209" t="s"/>
      <c r="C47" s="209" t="s"/>
      <c r="D47" s="209" t="s"/>
      <c r="E47" s="480" t="s">
        <v>428</v>
      </c>
      <c r="F47" s="201" t="s"/>
      <c r="G47" s="201" t="s"/>
      <c r="H47" s="201" t="s"/>
      <c r="I47" s="201" t="s"/>
      <c r="J47" s="204" t="s"/>
      <c r="K47" s="479" t="s"/>
    </row>
    <row r="48" spans="1:11">
      <c r="A48" s="475" t="s"/>
      <c r="B48" s="209" t="s"/>
      <c r="C48" s="209" t="s"/>
      <c r="D48" s="209" t="s"/>
      <c r="E48" s="480" t="s">
        <v>429</v>
      </c>
      <c r="F48" s="201" t="s"/>
      <c r="G48" s="201" t="s"/>
      <c r="H48" s="201" t="s"/>
      <c r="I48" s="201" t="s"/>
      <c r="J48" s="204" t="s"/>
      <c r="K48" s="479" t="s"/>
    </row>
    <row r="49" spans="1:11">
      <c r="A49" s="475" t="s"/>
      <c r="B49" s="209" t="s"/>
      <c r="C49" s="209" t="s"/>
      <c r="D49" s="209" t="s"/>
      <c r="E49" s="480" t="s">
        <v>430</v>
      </c>
      <c r="F49" s="201" t="s"/>
      <c r="G49" s="201" t="s"/>
      <c r="H49" s="201" t="s"/>
      <c r="I49" s="201" t="s"/>
      <c r="J49" s="204" t="s"/>
      <c r="K49" s="479" t="s"/>
    </row>
    <row r="50" spans="1:11">
      <c r="A50" s="475" t="s"/>
      <c r="B50" s="209" t="s"/>
      <c r="C50" s="209" t="s"/>
      <c r="D50" s="209" t="s"/>
      <c r="E50" s="480" t="s">
        <v>431</v>
      </c>
      <c r="F50" s="201" t="s"/>
      <c r="G50" s="201" t="s"/>
      <c r="H50" s="201" t="s"/>
      <c r="I50" s="201" t="s"/>
      <c r="J50" s="204" t="s"/>
      <c r="K50" s="479" t="s"/>
    </row>
    <row r="51" spans="1:11">
      <c r="A51" s="475" t="s"/>
      <c r="B51" s="209" t="s"/>
      <c r="C51" s="209" t="s"/>
      <c r="D51" s="209" t="s"/>
      <c r="E51" s="481" t="s">
        <v>432</v>
      </c>
      <c r="F51" s="482" t="s"/>
      <c r="G51" s="483" t="s"/>
      <c r="H51" s="483" t="s"/>
      <c r="I51" s="484" t="s"/>
      <c r="J51" s="485" t="s"/>
      <c r="K51" s="204" t="s"/>
    </row>
    <row r="52" spans="1:11">
      <c r="A52" s="475" t="s"/>
      <c r="B52" s="209" t="s"/>
      <c r="C52" s="209" t="s"/>
      <c r="D52" s="209" t="s"/>
      <c r="E52" s="481" t="s">
        <v>433</v>
      </c>
      <c r="F52" s="210" t="s"/>
      <c r="G52" s="211" t="s"/>
      <c r="H52" s="211" t="s"/>
      <c r="I52" s="349" t="s"/>
      <c r="J52" s="204" t="s"/>
      <c r="K52" s="204" t="s"/>
    </row>
    <row r="53" spans="1:11">
      <c r="A53" s="475" t="s"/>
      <c r="B53" s="209" t="s"/>
      <c r="C53" s="209" t="s"/>
      <c r="D53" s="209" t="s"/>
      <c r="E53" s="481" t="s">
        <v>434</v>
      </c>
      <c r="F53" s="210" t="s"/>
      <c r="G53" s="211" t="s"/>
      <c r="H53" s="211" t="s"/>
      <c r="I53" s="349" t="s"/>
      <c r="J53" s="204" t="s"/>
      <c r="K53" s="204" t="s"/>
    </row>
    <row r="54" spans="1:11">
      <c r="A54" s="475" t="s"/>
      <c r="B54" s="209" t="s"/>
      <c r="C54" s="209" t="s"/>
      <c r="D54" s="209" t="s"/>
      <c r="E54" s="481" t="s">
        <v>435</v>
      </c>
      <c r="F54" s="210" t="s"/>
      <c r="G54" s="211" t="s"/>
      <c r="H54" s="211" t="s"/>
      <c r="I54" s="349" t="s"/>
      <c r="J54" s="204" t="s"/>
      <c r="K54" s="204" t="s"/>
    </row>
    <row r="55" spans="1:11">
      <c r="A55" s="475" t="s"/>
      <c r="B55" s="209" t="s"/>
      <c r="C55" s="209" t="s"/>
      <c r="D55" s="209" t="s"/>
      <c r="E55" s="481" t="s">
        <v>436</v>
      </c>
      <c r="F55" s="210" t="s"/>
      <c r="G55" s="211" t="s"/>
      <c r="H55" s="211" t="s"/>
      <c r="I55" s="349" t="s"/>
      <c r="J55" s="204" t="s"/>
      <c r="K55" s="204" t="s"/>
    </row>
    <row r="56" spans="1:11">
      <c r="A56" s="475" t="s"/>
      <c r="B56" s="209" t="s"/>
      <c r="C56" s="209" t="s"/>
      <c r="D56" s="209" t="s"/>
      <c r="E56" s="486" t="s">
        <v>60</v>
      </c>
      <c r="F56" s="210" t="s"/>
      <c r="G56" s="211" t="s"/>
      <c r="H56" s="211" t="s"/>
      <c r="I56" s="349" t="s"/>
      <c r="J56" s="204" t="s"/>
      <c r="K56" s="204" t="s"/>
    </row>
    <row r="57" spans="1:11">
      <c r="A57" s="475" t="s"/>
      <c r="B57" s="209" t="s"/>
      <c r="C57" s="209" t="s"/>
      <c r="D57" s="209" t="s"/>
      <c r="E57" s="486" t="s">
        <v>437</v>
      </c>
      <c r="F57" s="210" t="s"/>
      <c r="G57" s="211" t="s"/>
      <c r="H57" s="211" t="s"/>
      <c r="I57" s="349" t="s"/>
      <c r="J57" s="204" t="s"/>
      <c r="K57" s="204" t="s"/>
    </row>
    <row r="58" spans="1:11">
      <c r="A58" s="475" t="s"/>
      <c r="B58" s="209" t="s"/>
      <c r="C58" s="209" t="s"/>
      <c r="D58" s="209" t="s"/>
      <c r="E58" s="486" t="s">
        <v>438</v>
      </c>
      <c r="F58" s="210" t="s"/>
      <c r="G58" s="211" t="s"/>
      <c r="H58" s="211" t="s"/>
      <c r="I58" s="349" t="s"/>
      <c r="J58" s="204" t="s"/>
      <c r="K58" s="204" t="s"/>
    </row>
    <row r="59" spans="1:11">
      <c r="A59" s="475" t="s"/>
      <c r="B59" s="209" t="s"/>
      <c r="C59" s="209" t="s"/>
      <c r="D59" s="209" t="s"/>
      <c r="E59" s="481" t="s">
        <v>439</v>
      </c>
      <c r="F59" s="210" t="s"/>
      <c r="G59" s="211" t="s"/>
      <c r="H59" s="211" t="s"/>
      <c r="I59" s="349" t="s"/>
      <c r="J59" s="204" t="s"/>
      <c r="K59" s="204" t="s"/>
    </row>
    <row r="60" spans="1:11">
      <c r="A60" s="475" t="s"/>
      <c r="B60" s="209" t="s"/>
      <c r="C60" s="209" t="s"/>
      <c r="D60" s="209" t="s"/>
      <c r="E60" s="486" t="s">
        <v>440</v>
      </c>
      <c r="F60" s="210" t="s"/>
      <c r="G60" s="211" t="s"/>
      <c r="H60" s="211" t="s"/>
      <c r="I60" s="349" t="s"/>
      <c r="J60" s="204" t="s"/>
      <c r="K60" s="204" t="s"/>
    </row>
    <row r="61" spans="1:11">
      <c r="A61" s="475" t="s"/>
      <c r="B61" s="209" t="s"/>
      <c r="C61" s="209" t="s"/>
      <c r="D61" s="209" t="s"/>
      <c r="E61" s="481" t="s">
        <v>441</v>
      </c>
      <c r="F61" s="210" t="s"/>
      <c r="G61" s="211" t="s"/>
      <c r="H61" s="211" t="s"/>
      <c r="I61" s="349" t="s"/>
      <c r="J61" s="204" t="s"/>
      <c r="K61" s="204" t="s"/>
    </row>
    <row r="62" spans="1:11">
      <c r="A62" s="475" t="s"/>
      <c r="B62" s="209" t="s"/>
      <c r="C62" s="209" t="s"/>
      <c r="D62" s="209" t="s"/>
      <c r="E62" s="486" t="s">
        <v>442</v>
      </c>
      <c r="F62" s="210" t="s"/>
      <c r="G62" s="211" t="s"/>
      <c r="H62" s="211" t="s"/>
      <c r="I62" s="349" t="s"/>
      <c r="J62" s="204" t="s"/>
      <c r="K62" s="204" t="s"/>
    </row>
    <row r="63" spans="1:11">
      <c r="A63" s="475" t="s"/>
      <c r="B63" s="209" t="s"/>
      <c r="C63" s="209" t="s"/>
      <c r="D63" s="209" t="s"/>
      <c r="E63" s="486" t="s">
        <v>443</v>
      </c>
      <c r="F63" s="210" t="s"/>
      <c r="G63" s="211" t="s"/>
      <c r="H63" s="211" t="s"/>
      <c r="I63" s="349" t="s"/>
      <c r="J63" s="204" t="s"/>
      <c r="K63" s="204" t="s"/>
    </row>
    <row r="64" spans="1:11">
      <c r="A64" s="475" t="s"/>
      <c r="B64" s="209" t="s"/>
      <c r="C64" s="209" t="s"/>
      <c r="D64" s="209" t="s"/>
      <c r="E64" s="486" t="s">
        <v>444</v>
      </c>
      <c r="F64" s="210" t="s"/>
      <c r="G64" s="211" t="s"/>
      <c r="H64" s="211" t="s"/>
      <c r="I64" s="349" t="s"/>
      <c r="J64" s="204" t="s"/>
      <c r="K64" s="204" t="s"/>
    </row>
    <row r="65" spans="1:11">
      <c r="A65" s="475" t="s"/>
      <c r="B65" s="209" t="s"/>
      <c r="C65" s="209" t="s"/>
      <c r="D65" s="209" t="s"/>
      <c r="E65" s="486" t="s">
        <v>445</v>
      </c>
      <c r="F65" s="210" t="s"/>
      <c r="G65" s="211" t="s"/>
      <c r="H65" s="211" t="s"/>
      <c r="I65" s="349" t="s"/>
      <c r="J65" s="204" t="s"/>
      <c r="K65" s="204" t="s"/>
    </row>
    <row r="66" spans="1:11">
      <c r="A66" s="475" t="s"/>
      <c r="B66" s="209" t="s"/>
      <c r="C66" s="209" t="s"/>
      <c r="D66" s="209" t="s"/>
      <c r="E66" s="486" t="s">
        <v>446</v>
      </c>
      <c r="F66" s="210" t="s"/>
      <c r="G66" s="211" t="s"/>
      <c r="H66" s="211" t="s"/>
      <c r="I66" s="349" t="s"/>
      <c r="J66" s="204" t="s"/>
      <c r="K66" s="204" t="s"/>
    </row>
    <row r="67" spans="1:11">
      <c r="A67" s="475" t="s"/>
      <c r="B67" s="216" t="s"/>
      <c r="C67" s="216" t="s"/>
      <c r="D67" s="216" t="s"/>
      <c r="E67" s="486" t="s">
        <v>447</v>
      </c>
      <c r="F67" s="210" t="s"/>
      <c r="G67" s="211" t="s"/>
      <c r="H67" s="211" t="s"/>
      <c r="I67" s="349" t="s"/>
      <c r="J67" s="204" t="s"/>
      <c r="K67" s="204" t="s"/>
    </row>
    <row r="68" spans="1:11" customHeight="false">
      <c r="A68" s="487" t="s">
        <v>225</v>
      </c>
      <c r="B68" s="452">
        <v>45289</v>
      </c>
      <c r="C68" s="453" t="s">
        <v>36</v>
      </c>
      <c r="D68" s="488" t="s">
        <v>414</v>
      </c>
      <c r="E68" s="489" t="s">
        <v>3807</v>
      </c>
      <c r="F68" s="210" t="s">
        <v>226</v>
      </c>
      <c r="G68" s="490" t="s">
        <v>3808</v>
      </c>
      <c r="H68" s="490" t="s">
        <v>3809</v>
      </c>
      <c r="I68" s="211" t="s">
        <v>448</v>
      </c>
      <c r="J68" s="485" t="s"/>
      <c r="K68" s="485" t="s"/>
    </row>
    <row r="69" spans="1:11" customHeight="false">
      <c r="A69" s="209" t="s"/>
      <c r="B69" s="209" t="s"/>
      <c r="C69" s="209" t="s"/>
      <c r="D69" s="473" t="s">
        <v>90</v>
      </c>
      <c r="E69" s="26" t="s">
        <v>3681</v>
      </c>
      <c r="F69" s="217" t="s"/>
      <c r="G69" s="201" t="s"/>
      <c r="H69" s="201" t="s"/>
      <c r="I69" s="201" t="s"/>
      <c r="J69" s="479" t="s"/>
      <c r="K69" s="204" t="s"/>
    </row>
    <row r="70" spans="1:11" customHeight="false">
      <c r="A70" s="209" t="s"/>
      <c r="B70" s="209" t="s"/>
      <c r="C70" s="209" t="s"/>
      <c r="D70" s="393" t="s"/>
      <c r="E70" s="474" t="s">
        <v>3810</v>
      </c>
      <c r="F70" s="217" t="s"/>
      <c r="G70" s="201" t="s"/>
      <c r="H70" s="201" t="s"/>
      <c r="I70" s="201" t="s"/>
      <c r="J70" s="479" t="s"/>
      <c r="K70" s="204" t="s"/>
    </row>
    <row r="71" spans="1:11" customHeight="false">
      <c r="A71" s="209" t="s"/>
      <c r="B71" s="209" t="s"/>
      <c r="C71" s="209" t="s"/>
      <c r="D71" s="393" t="s"/>
      <c r="E71" s="474" t="s">
        <v>3811</v>
      </c>
      <c r="F71" s="234" t="s"/>
      <c r="G71" s="235" t="s"/>
      <c r="H71" s="235" t="s"/>
      <c r="I71" s="235" t="s"/>
      <c r="J71" s="204" t="s"/>
      <c r="K71" s="204" t="s"/>
    </row>
    <row r="72" spans="1:11" customHeight="false">
      <c r="A72" s="209" t="s"/>
      <c r="B72" s="209" t="s"/>
      <c r="C72" s="209" t="s"/>
      <c r="D72" s="393" t="s"/>
      <c r="E72" s="26" t="s">
        <v>3812</v>
      </c>
      <c r="F72" s="217" t="s"/>
      <c r="G72" s="201" t="s"/>
      <c r="H72" s="201" t="s"/>
      <c r="I72" s="201" t="s"/>
      <c r="J72" s="204" t="s"/>
      <c r="K72" s="204" t="s"/>
    </row>
    <row r="73" spans="1:11" customHeight="false">
      <c r="A73" s="209" t="s"/>
      <c r="B73" s="209" t="s"/>
      <c r="C73" s="209" t="s"/>
      <c r="D73" s="393" t="s"/>
      <c r="E73" s="26" t="s">
        <v>3686</v>
      </c>
      <c r="F73" s="217" t="s"/>
      <c r="G73" s="201" t="s"/>
      <c r="H73" s="201" t="s"/>
      <c r="I73" s="201" t="s"/>
      <c r="J73" s="204" t="s"/>
      <c r="K73" s="204" t="s"/>
    </row>
    <row r="74" spans="1:11" customHeight="false">
      <c r="A74" s="209" t="s"/>
      <c r="B74" s="209" t="s"/>
      <c r="C74" s="209" t="s"/>
      <c r="D74" s="393" t="s"/>
      <c r="E74" s="26" t="s">
        <v>3813</v>
      </c>
      <c r="F74" s="217" t="s"/>
      <c r="G74" s="201" t="s"/>
      <c r="H74" s="201" t="s"/>
      <c r="I74" s="201" t="s"/>
      <c r="J74" s="204" t="s"/>
      <c r="K74" s="204" t="s"/>
    </row>
    <row r="75" spans="1:11" customHeight="false">
      <c r="A75" s="209" t="s"/>
      <c r="B75" s="209" t="s"/>
      <c r="C75" s="209" t="s"/>
      <c r="D75" s="393" t="s"/>
      <c r="E75" s="26" t="s">
        <v>3814</v>
      </c>
      <c r="F75" s="217" t="s"/>
      <c r="G75" s="201" t="s"/>
      <c r="H75" s="201" t="s"/>
      <c r="I75" s="201" t="s"/>
      <c r="J75" s="204" t="s"/>
      <c r="K75" s="204" t="s"/>
    </row>
    <row r="76" spans="1:11" customHeight="false">
      <c r="A76" s="209" t="s"/>
      <c r="B76" s="209" t="s"/>
      <c r="C76" s="209" t="s"/>
      <c r="D76" s="393" t="s"/>
      <c r="E76" s="26" t="s">
        <v>3815</v>
      </c>
      <c r="F76" s="217" t="s"/>
      <c r="G76" s="201" t="s"/>
      <c r="H76" s="201" t="s"/>
      <c r="I76" s="201" t="s"/>
      <c r="J76" s="204" t="s"/>
      <c r="K76" s="204" t="s"/>
    </row>
    <row r="77" spans="1:11" customHeight="false">
      <c r="A77" s="491" t="s">
        <v>230</v>
      </c>
      <c r="B77" s="198">
        <v>45278</v>
      </c>
      <c r="C77" s="208" t="s">
        <v>12</v>
      </c>
      <c r="D77" s="476" t="s">
        <v>414</v>
      </c>
      <c r="E77" s="471" t="s">
        <v>3816</v>
      </c>
      <c r="F77" s="211" t="s">
        <v>231</v>
      </c>
      <c r="G77" s="211" t="s">
        <v>232</v>
      </c>
      <c r="H77" s="211" t="s">
        <v>228</v>
      </c>
      <c r="I77" s="211" t="s">
        <v>233</v>
      </c>
      <c r="J77" s="204" t="s"/>
      <c r="K77" s="204" t="s"/>
    </row>
    <row r="78" spans="1:11" customHeight="false">
      <c r="A78" s="209" t="s"/>
      <c r="B78" s="209" t="s"/>
      <c r="C78" s="209" t="s"/>
      <c r="D78" s="473" t="s">
        <v>90</v>
      </c>
      <c r="E78" s="492" t="s">
        <v>3817</v>
      </c>
      <c r="F78" s="217" t="s"/>
      <c r="G78" s="201" t="s"/>
      <c r="H78" s="201" t="s"/>
      <c r="I78" s="201" t="s"/>
      <c r="J78" s="479" t="s"/>
      <c r="K78" s="204" t="s"/>
    </row>
    <row r="79" spans="1:11" customHeight="false">
      <c r="A79" s="209" t="s"/>
      <c r="B79" s="209" t="s"/>
      <c r="C79" s="209" t="s"/>
      <c r="D79" s="393" t="s"/>
      <c r="E79" s="107" t="s">
        <v>3818</v>
      </c>
      <c r="F79" s="217" t="s"/>
      <c r="G79" s="201" t="s"/>
      <c r="H79" s="201" t="s"/>
      <c r="I79" s="201" t="s"/>
      <c r="J79" s="479" t="s"/>
      <c r="K79" s="204" t="s"/>
    </row>
    <row r="80" spans="1:11" customHeight="false">
      <c r="A80" s="209" t="s"/>
      <c r="B80" s="209" t="s"/>
      <c r="C80" s="209" t="s"/>
      <c r="D80" s="393" t="s"/>
      <c r="E80" s="204" t="s">
        <v>449</v>
      </c>
      <c r="F80" s="217" t="s"/>
      <c r="G80" s="201" t="s"/>
      <c r="H80" s="201" t="s"/>
      <c r="I80" s="201" t="s"/>
      <c r="J80" s="479" t="s"/>
      <c r="K80" s="204" t="s"/>
    </row>
    <row r="81" spans="1:11" customHeight="false">
      <c r="A81" s="209" t="s"/>
      <c r="B81" s="209" t="s"/>
      <c r="C81" s="209" t="s"/>
      <c r="D81" s="393" t="s"/>
      <c r="E81" s="204" t="s">
        <v>450</v>
      </c>
      <c r="F81" s="217" t="s"/>
      <c r="G81" s="201" t="s"/>
      <c r="H81" s="201" t="s"/>
      <c r="I81" s="201" t="s"/>
      <c r="J81" s="479" t="s"/>
      <c r="K81" s="204" t="s"/>
    </row>
    <row r="82" spans="1:11" customHeight="false">
      <c r="A82" s="209" t="s"/>
      <c r="B82" s="209" t="s"/>
      <c r="C82" s="209" t="s"/>
      <c r="D82" s="393" t="s"/>
      <c r="E82" s="107" t="s">
        <v>3819</v>
      </c>
      <c r="F82" s="217" t="s"/>
      <c r="G82" s="201" t="s"/>
      <c r="H82" s="201" t="s"/>
      <c r="I82" s="201" t="s"/>
      <c r="J82" s="479" t="s"/>
      <c r="K82" s="204" t="s"/>
    </row>
    <row r="83" spans="1:11" customHeight="false">
      <c r="A83" s="209" t="s"/>
      <c r="B83" s="209" t="s"/>
      <c r="C83" s="209" t="s"/>
      <c r="D83" s="393" t="s"/>
      <c r="E83" s="107" t="s">
        <v>3820</v>
      </c>
      <c r="F83" s="217" t="s"/>
      <c r="G83" s="201" t="s"/>
      <c r="H83" s="201" t="s"/>
      <c r="I83" s="201" t="s"/>
      <c r="J83" s="479" t="s"/>
      <c r="K83" s="204" t="s"/>
    </row>
    <row r="84" spans="1:11" customHeight="false">
      <c r="A84" s="209" t="s"/>
      <c r="B84" s="209" t="s"/>
      <c r="C84" s="209" t="s"/>
      <c r="D84" s="393" t="s"/>
      <c r="E84" s="204" t="s">
        <v>451</v>
      </c>
      <c r="F84" s="217" t="s"/>
      <c r="G84" s="201" t="s"/>
      <c r="H84" s="201" t="s"/>
      <c r="I84" s="201" t="s"/>
      <c r="J84" s="479" t="s"/>
      <c r="K84" s="204" t="s"/>
    </row>
    <row r="85" spans="1:11" customHeight="false">
      <c r="A85" s="209" t="s"/>
      <c r="B85" s="209" t="s"/>
      <c r="C85" s="209" t="s"/>
      <c r="D85" s="393" t="s"/>
      <c r="E85" s="204" t="s">
        <v>452</v>
      </c>
      <c r="F85" s="217" t="s"/>
      <c r="G85" s="201" t="s"/>
      <c r="H85" s="201" t="s"/>
      <c r="I85" s="201" t="s"/>
      <c r="J85" s="479" t="s"/>
      <c r="K85" s="204" t="s"/>
    </row>
    <row r="86" spans="1:11" customHeight="false">
      <c r="A86" s="209" t="s"/>
      <c r="B86" s="209" t="s"/>
      <c r="C86" s="209" t="s"/>
      <c r="D86" s="393" t="s"/>
      <c r="E86" s="204" t="s">
        <v>453</v>
      </c>
      <c r="F86" s="217" t="s"/>
      <c r="G86" s="201" t="s"/>
      <c r="H86" s="201" t="s"/>
      <c r="I86" s="201" t="s"/>
      <c r="J86" s="479" t="s"/>
      <c r="K86" s="204" t="s"/>
    </row>
    <row r="87" spans="1:11" customHeight="false">
      <c r="A87" s="209" t="s"/>
      <c r="B87" s="209" t="s"/>
      <c r="C87" s="209" t="s"/>
      <c r="D87" s="393" t="s"/>
      <c r="E87" s="107" t="s">
        <v>3821</v>
      </c>
      <c r="F87" s="217" t="s"/>
      <c r="G87" s="201" t="s"/>
      <c r="H87" s="201" t="s"/>
      <c r="I87" s="201" t="s"/>
      <c r="J87" s="479" t="s"/>
      <c r="K87" s="204" t="s"/>
    </row>
    <row r="88" spans="1:11" customHeight="false">
      <c r="A88" s="209" t="s"/>
      <c r="B88" s="209" t="s"/>
      <c r="C88" s="209" t="s"/>
      <c r="D88" s="393" t="s"/>
      <c r="E88" s="107" t="s">
        <v>3822</v>
      </c>
      <c r="F88" s="217" t="s"/>
      <c r="G88" s="201" t="s"/>
      <c r="H88" s="201" t="s"/>
      <c r="I88" s="201" t="s"/>
      <c r="J88" s="479" t="s"/>
      <c r="K88" s="204" t="s"/>
    </row>
    <row r="89" spans="1:11" customHeight="false">
      <c r="A89" s="209" t="s"/>
      <c r="B89" s="209" t="s"/>
      <c r="C89" s="209" t="s"/>
      <c r="D89" s="393" t="s"/>
      <c r="E89" s="107" t="s">
        <v>3823</v>
      </c>
      <c r="F89" s="217" t="s"/>
      <c r="G89" s="201" t="s"/>
      <c r="H89" s="201" t="s"/>
      <c r="I89" s="201" t="s"/>
      <c r="J89" s="479" t="s"/>
      <c r="K89" s="204" t="s"/>
    </row>
    <row r="90" spans="1:11" customHeight="false">
      <c r="A90" s="209" t="s"/>
      <c r="B90" s="209" t="s"/>
      <c r="C90" s="209" t="s"/>
      <c r="D90" s="393" t="s"/>
      <c r="E90" s="107" t="s">
        <v>3824</v>
      </c>
      <c r="F90" s="217" t="s"/>
      <c r="G90" s="201" t="s"/>
      <c r="H90" s="201" t="s"/>
      <c r="I90" s="201" t="s"/>
      <c r="J90" s="479" t="s"/>
      <c r="K90" s="204" t="s"/>
    </row>
    <row r="91" spans="1:11" customHeight="false">
      <c r="A91" s="209" t="s"/>
      <c r="B91" s="209" t="s"/>
      <c r="C91" s="209" t="s"/>
      <c r="D91" s="393" t="s"/>
      <c r="E91" s="107" t="s">
        <v>3825</v>
      </c>
      <c r="F91" s="217" t="s"/>
      <c r="G91" s="201" t="s"/>
      <c r="H91" s="201" t="s"/>
      <c r="I91" s="201" t="s"/>
      <c r="J91" s="479" t="s"/>
      <c r="K91" s="204" t="s"/>
    </row>
    <row r="92" spans="1:11" customHeight="false">
      <c r="A92" s="209" t="s"/>
      <c r="B92" s="209" t="s"/>
      <c r="C92" s="209" t="s"/>
      <c r="D92" s="393" t="s"/>
      <c r="E92" s="107" t="s">
        <v>3826</v>
      </c>
      <c r="F92" s="217" t="s"/>
      <c r="G92" s="201" t="s"/>
      <c r="H92" s="201" t="s"/>
      <c r="I92" s="201" t="s"/>
      <c r="J92" s="479" t="s"/>
      <c r="K92" s="204" t="s"/>
    </row>
    <row r="93" spans="1:11" customHeight="false">
      <c r="A93" s="209" t="s"/>
      <c r="B93" s="209" t="s"/>
      <c r="C93" s="209" t="s"/>
      <c r="D93" s="393" t="s"/>
      <c r="E93" s="107" t="s">
        <v>3827</v>
      </c>
      <c r="F93" s="217" t="s"/>
      <c r="G93" s="201" t="s"/>
      <c r="H93" s="201" t="s"/>
      <c r="I93" s="201" t="s"/>
      <c r="J93" s="479" t="s"/>
      <c r="K93" s="204" t="s"/>
    </row>
    <row r="94" spans="1:11" customHeight="false">
      <c r="A94" s="209" t="s"/>
      <c r="B94" s="209" t="s"/>
      <c r="C94" s="209" t="s"/>
      <c r="D94" s="393" t="s"/>
      <c r="E94" s="107" t="s">
        <v>3828</v>
      </c>
      <c r="F94" s="217" t="s"/>
      <c r="G94" s="201" t="s"/>
      <c r="H94" s="201" t="s"/>
      <c r="I94" s="201" t="s"/>
      <c r="J94" s="479" t="s"/>
      <c r="K94" s="204" t="s"/>
    </row>
    <row r="95" spans="1:11" customHeight="false">
      <c r="A95" s="209" t="s"/>
      <c r="B95" s="209" t="s"/>
      <c r="C95" s="209" t="s"/>
      <c r="D95" s="393" t="s"/>
      <c r="E95" s="204" t="s">
        <v>454</v>
      </c>
      <c r="F95" s="217" t="s"/>
      <c r="G95" s="201" t="s"/>
      <c r="H95" s="201" t="s"/>
      <c r="I95" s="201" t="s"/>
      <c r="J95" s="479" t="s"/>
      <c r="K95" s="204" t="s"/>
    </row>
    <row r="96" spans="1:11" customHeight="false">
      <c r="A96" s="209" t="s"/>
      <c r="B96" s="209" t="s"/>
      <c r="C96" s="209" t="s"/>
      <c r="D96" s="393" t="s"/>
      <c r="E96" s="107" t="s">
        <v>3829</v>
      </c>
      <c r="F96" s="217" t="s"/>
      <c r="G96" s="201" t="s"/>
      <c r="H96" s="201" t="s"/>
      <c r="I96" s="201" t="s"/>
      <c r="J96" s="479" t="s"/>
      <c r="K96" s="204" t="s"/>
    </row>
    <row r="97" spans="1:11" customHeight="false">
      <c r="A97" s="209" t="s"/>
      <c r="B97" s="209" t="s"/>
      <c r="C97" s="209" t="s"/>
      <c r="D97" s="393" t="s"/>
      <c r="E97" s="107" t="s">
        <v>3830</v>
      </c>
      <c r="F97" s="217" t="s"/>
      <c r="G97" s="201" t="s"/>
      <c r="H97" s="201" t="s"/>
      <c r="I97" s="201" t="s"/>
      <c r="J97" s="479" t="s"/>
      <c r="K97" s="204" t="s"/>
    </row>
    <row r="98" spans="1:11" customHeight="false">
      <c r="A98" s="209" t="s"/>
      <c r="B98" s="209" t="s"/>
      <c r="C98" s="209" t="s"/>
      <c r="D98" s="393" t="s"/>
      <c r="E98" s="107" t="s">
        <v>3831</v>
      </c>
      <c r="F98" s="217" t="s"/>
      <c r="G98" s="201" t="s"/>
      <c r="H98" s="201" t="s"/>
      <c r="I98" s="201" t="s"/>
      <c r="J98" s="479" t="s"/>
      <c r="K98" s="204" t="s"/>
    </row>
    <row r="99" spans="1:11" customHeight="false">
      <c r="A99" s="209" t="s"/>
      <c r="B99" s="209" t="s"/>
      <c r="C99" s="209" t="s"/>
      <c r="D99" s="393" t="s"/>
      <c r="E99" s="107" t="s">
        <v>3832</v>
      </c>
      <c r="F99" s="217" t="s"/>
      <c r="G99" s="201" t="s"/>
      <c r="H99" s="201" t="s"/>
      <c r="I99" s="201" t="s"/>
      <c r="J99" s="479" t="s"/>
      <c r="K99" s="204" t="s"/>
    </row>
    <row r="100" spans="1:11" customHeight="false">
      <c r="A100" s="209" t="s"/>
      <c r="B100" s="209" t="s"/>
      <c r="C100" s="209" t="s"/>
      <c r="D100" s="393" t="s"/>
      <c r="E100" s="107" t="s">
        <v>3833</v>
      </c>
      <c r="F100" s="217" t="s"/>
      <c r="G100" s="201" t="s"/>
      <c r="H100" s="201" t="s"/>
      <c r="I100" s="201" t="s"/>
      <c r="J100" s="479" t="s"/>
      <c r="K100" s="204" t="s"/>
    </row>
    <row r="101" spans="1:11" customHeight="false">
      <c r="A101" s="209" t="s"/>
      <c r="B101" s="209" t="s"/>
      <c r="C101" s="209" t="s"/>
      <c r="D101" s="393" t="s"/>
      <c r="E101" s="107" t="s">
        <v>3834</v>
      </c>
      <c r="F101" s="234" t="s"/>
      <c r="G101" s="235" t="s"/>
      <c r="H101" s="235" t="s"/>
      <c r="I101" s="235" t="s"/>
      <c r="J101" s="204" t="s"/>
      <c r="K101" s="204" t="s"/>
    </row>
    <row r="102" spans="1:11" customHeight="false">
      <c r="A102" s="209" t="s"/>
      <c r="B102" s="209" t="s"/>
      <c r="C102" s="209" t="s"/>
      <c r="D102" s="393" t="s"/>
      <c r="E102" s="107" t="s">
        <v>3835</v>
      </c>
      <c r="F102" s="217" t="s"/>
      <c r="G102" s="201" t="s"/>
      <c r="H102" s="201" t="s"/>
      <c r="I102" s="201" t="s"/>
      <c r="J102" s="204" t="s"/>
      <c r="K102" s="204" t="s"/>
    </row>
    <row r="103" spans="1:11" customHeight="false">
      <c r="A103" s="209" t="s"/>
      <c r="B103" s="209" t="s"/>
      <c r="C103" s="209" t="s"/>
      <c r="D103" s="393" t="s"/>
      <c r="E103" s="107" t="s">
        <v>3836</v>
      </c>
      <c r="F103" s="217" t="s"/>
      <c r="G103" s="201" t="s"/>
      <c r="H103" s="201" t="s"/>
      <c r="I103" s="201" t="s"/>
      <c r="J103" s="204" t="s"/>
      <c r="K103" s="204" t="s"/>
    </row>
    <row r="104" spans="1:11" customHeight="false">
      <c r="A104" s="209" t="s"/>
      <c r="B104" s="209" t="s"/>
      <c r="C104" s="209" t="s"/>
      <c r="D104" s="393" t="s"/>
      <c r="E104" s="107" t="s">
        <v>3837</v>
      </c>
      <c r="F104" s="217" t="s"/>
      <c r="G104" s="201" t="s"/>
      <c r="H104" s="201" t="s"/>
      <c r="I104" s="201" t="s"/>
      <c r="J104" s="204" t="s"/>
      <c r="K104" s="204" t="s"/>
    </row>
    <row r="105" spans="1:11" customHeight="false">
      <c r="A105" s="209" t="s"/>
      <c r="B105" s="209" t="s"/>
      <c r="C105" s="209" t="s"/>
      <c r="D105" s="393" t="s"/>
      <c r="E105" s="204" t="s">
        <v>455</v>
      </c>
      <c r="F105" s="217" t="s"/>
      <c r="G105" s="201" t="s"/>
      <c r="H105" s="201" t="s"/>
      <c r="I105" s="201" t="s"/>
      <c r="J105" s="204" t="s"/>
      <c r="K105" s="204" t="s"/>
    </row>
    <row r="106" spans="1:11" customHeight="false">
      <c r="A106" s="209" t="s"/>
      <c r="B106" s="209" t="s"/>
      <c r="C106" s="209" t="s"/>
      <c r="D106" s="393" t="s"/>
      <c r="E106" s="204" t="s">
        <v>456</v>
      </c>
      <c r="F106" s="217" t="s"/>
      <c r="G106" s="201" t="s"/>
      <c r="H106" s="201" t="s"/>
      <c r="I106" s="201" t="s"/>
      <c r="J106" s="204" t="s"/>
      <c r="K106" s="204" t="s"/>
    </row>
    <row r="107" spans="1:11" customHeight="false">
      <c r="A107" s="209" t="s"/>
      <c r="B107" s="209" t="s"/>
      <c r="C107" s="209" t="s"/>
      <c r="D107" s="393" t="s"/>
      <c r="E107" s="204" t="s">
        <v>457</v>
      </c>
      <c r="F107" s="217" t="s"/>
      <c r="G107" s="201" t="s"/>
      <c r="H107" s="201" t="s"/>
      <c r="I107" s="201" t="s"/>
      <c r="J107" s="204" t="s"/>
      <c r="K107" s="204" t="s"/>
    </row>
    <row r="108" spans="1:11" customHeight="false">
      <c r="A108" s="209" t="s"/>
      <c r="B108" s="209" t="s"/>
      <c r="C108" s="209" t="s"/>
      <c r="D108" s="393" t="s"/>
      <c r="E108" s="204" t="s">
        <v>458</v>
      </c>
      <c r="F108" s="217" t="s"/>
      <c r="G108" s="201" t="s"/>
      <c r="H108" s="201" t="s"/>
      <c r="I108" s="201" t="s"/>
      <c r="J108" s="204" t="s"/>
      <c r="K108" s="204" t="s"/>
    </row>
    <row r="109" spans="1:11" customHeight="false">
      <c r="A109" s="209" t="s"/>
      <c r="B109" s="209" t="s"/>
      <c r="C109" s="209" t="s"/>
      <c r="D109" s="393" t="s"/>
      <c r="E109" s="204" t="s">
        <v>459</v>
      </c>
      <c r="F109" s="217" t="s"/>
      <c r="G109" s="201" t="s"/>
      <c r="H109" s="201" t="s"/>
      <c r="I109" s="201" t="s"/>
      <c r="J109" s="204" t="s"/>
      <c r="K109" s="204" t="s"/>
    </row>
    <row r="110" spans="1:11" customHeight="false">
      <c r="A110" s="209" t="s"/>
      <c r="B110" s="209" t="s"/>
      <c r="C110" s="209" t="s"/>
      <c r="D110" s="393" t="s"/>
      <c r="E110" s="204" t="s">
        <v>460</v>
      </c>
      <c r="F110" s="217" t="s"/>
      <c r="G110" s="201" t="s"/>
      <c r="H110" s="201" t="s"/>
      <c r="I110" s="201" t="s"/>
      <c r="J110" s="204" t="s"/>
      <c r="K110" s="204" t="s"/>
    </row>
    <row r="111" spans="1:11" customHeight="false">
      <c r="A111" s="209" t="s"/>
      <c r="B111" s="209" t="s"/>
      <c r="C111" s="209" t="s"/>
      <c r="D111" s="393" t="s"/>
      <c r="E111" s="204" t="s">
        <v>461</v>
      </c>
      <c r="F111" s="217" t="s"/>
      <c r="G111" s="201" t="s"/>
      <c r="H111" s="201" t="s"/>
      <c r="I111" s="201" t="s"/>
      <c r="J111" s="204" t="s"/>
      <c r="K111" s="204" t="s"/>
    </row>
    <row r="112" spans="1:11" customHeight="false">
      <c r="A112" s="209" t="s"/>
      <c r="B112" s="209" t="s"/>
      <c r="C112" s="209" t="s"/>
      <c r="D112" s="393" t="s"/>
      <c r="E112" s="204" t="s">
        <v>462</v>
      </c>
      <c r="F112" s="217" t="s"/>
      <c r="G112" s="201" t="s"/>
      <c r="H112" s="201" t="s"/>
      <c r="I112" s="201" t="s"/>
      <c r="J112" s="204" t="s"/>
      <c r="K112" s="204" t="s"/>
    </row>
    <row r="113" spans="1:11" customHeight="false">
      <c r="A113" s="209" t="s"/>
      <c r="B113" s="209" t="s"/>
      <c r="C113" s="209" t="s"/>
      <c r="D113" s="393" t="s"/>
      <c r="E113" s="204" t="s">
        <v>463</v>
      </c>
      <c r="F113" s="217" t="s"/>
      <c r="G113" s="201" t="s"/>
      <c r="H113" s="201" t="s"/>
      <c r="I113" s="201" t="s"/>
      <c r="J113" s="204" t="s"/>
      <c r="K113" s="204" t="s"/>
    </row>
    <row r="114" spans="1:11" customHeight="false">
      <c r="A114" s="209" t="s"/>
      <c r="B114" s="209" t="s"/>
      <c r="C114" s="209" t="s"/>
      <c r="D114" s="393" t="s"/>
      <c r="E114" s="204" t="s">
        <v>464</v>
      </c>
      <c r="F114" s="217" t="s"/>
      <c r="G114" s="201" t="s"/>
      <c r="H114" s="201" t="s"/>
      <c r="I114" s="201" t="s"/>
      <c r="J114" s="204" t="s"/>
      <c r="K114" s="204" t="s"/>
    </row>
    <row r="115" spans="1:11" customHeight="false">
      <c r="A115" s="209" t="s"/>
      <c r="B115" s="209" t="s"/>
      <c r="C115" s="209" t="s"/>
      <c r="D115" s="393" t="s"/>
      <c r="E115" s="204" t="s">
        <v>465</v>
      </c>
      <c r="F115" s="217" t="s"/>
      <c r="G115" s="201" t="s"/>
      <c r="H115" s="201" t="s"/>
      <c r="I115" s="201" t="s"/>
      <c r="J115" s="204" t="s"/>
      <c r="K115" s="204" t="s"/>
    </row>
    <row r="116" spans="1:11" customHeight="false">
      <c r="A116" s="209" t="s"/>
      <c r="B116" s="209" t="s"/>
      <c r="C116" s="209" t="s"/>
      <c r="D116" s="393" t="s"/>
      <c r="E116" s="204" t="s">
        <v>466</v>
      </c>
      <c r="F116" s="217" t="s"/>
      <c r="G116" s="201" t="s"/>
      <c r="H116" s="201" t="s"/>
      <c r="I116" s="201" t="s"/>
      <c r="J116" s="204" t="s"/>
      <c r="K116" s="204" t="s"/>
    </row>
    <row r="117" spans="1:11" customHeight="false">
      <c r="A117" s="209" t="s"/>
      <c r="B117" s="209" t="s"/>
      <c r="C117" s="209" t="s"/>
      <c r="D117" s="393" t="s"/>
      <c r="E117" s="204" t="s">
        <v>467</v>
      </c>
      <c r="F117" s="217" t="s"/>
      <c r="G117" s="201" t="s"/>
      <c r="H117" s="201" t="s"/>
      <c r="I117" s="201" t="s"/>
      <c r="J117" s="204" t="s"/>
      <c r="K117" s="204" t="s"/>
    </row>
    <row r="118" spans="1:11" customHeight="false">
      <c r="A118" s="209" t="s"/>
      <c r="B118" s="209" t="s"/>
      <c r="C118" s="209" t="s"/>
      <c r="D118" s="393" t="s"/>
      <c r="E118" s="204" t="s">
        <v>468</v>
      </c>
      <c r="F118" s="217" t="s"/>
      <c r="G118" s="201" t="s"/>
      <c r="H118" s="201" t="s"/>
      <c r="I118" s="201" t="s"/>
      <c r="J118" s="204" t="s"/>
      <c r="K118" s="204" t="s"/>
    </row>
    <row r="119" spans="1:11" customHeight="false">
      <c r="A119" s="209" t="s"/>
      <c r="B119" s="209" t="s"/>
      <c r="C119" s="209" t="s"/>
      <c r="D119" s="393" t="s"/>
      <c r="E119" s="204" t="s">
        <v>469</v>
      </c>
      <c r="F119" s="217" t="s"/>
      <c r="G119" s="201" t="s"/>
      <c r="H119" s="201" t="s"/>
      <c r="I119" s="201" t="s"/>
      <c r="J119" s="204" t="s"/>
      <c r="K119" s="204" t="s"/>
    </row>
    <row r="120" spans="1:11" customHeight="false">
      <c r="A120" s="209" t="s"/>
      <c r="B120" s="209" t="s"/>
      <c r="C120" s="209" t="s"/>
      <c r="D120" s="393" t="s"/>
      <c r="E120" s="204" t="s">
        <v>470</v>
      </c>
      <c r="F120" s="217" t="s"/>
      <c r="G120" s="201" t="s"/>
      <c r="H120" s="201" t="s"/>
      <c r="I120" s="201" t="s"/>
      <c r="J120" s="204" t="s"/>
      <c r="K120" s="204" t="s"/>
    </row>
    <row r="121" spans="1:11" customHeight="false">
      <c r="A121" s="209" t="s"/>
      <c r="B121" s="209" t="s"/>
      <c r="C121" s="209" t="s"/>
      <c r="D121" s="393" t="s"/>
      <c r="E121" s="204" t="s">
        <v>471</v>
      </c>
      <c r="F121" s="217" t="s"/>
      <c r="G121" s="201" t="s"/>
      <c r="H121" s="201" t="s"/>
      <c r="I121" s="201" t="s"/>
      <c r="J121" s="204" t="s"/>
      <c r="K121" s="204" t="s"/>
    </row>
    <row r="122" spans="1:11" customHeight="false">
      <c r="A122" s="209" t="s"/>
      <c r="B122" s="209" t="s"/>
      <c r="C122" s="209" t="s"/>
      <c r="D122" s="393" t="s"/>
      <c r="E122" s="204" t="s">
        <v>472</v>
      </c>
      <c r="F122" s="217" t="s"/>
      <c r="G122" s="201" t="s"/>
      <c r="H122" s="201" t="s"/>
      <c r="I122" s="201" t="s"/>
      <c r="J122" s="204" t="s"/>
      <c r="K122" s="204" t="s"/>
    </row>
    <row r="123" spans="1:11" customHeight="false">
      <c r="A123" s="209" t="s"/>
      <c r="B123" s="209" t="s"/>
      <c r="C123" s="209" t="s"/>
      <c r="D123" s="393" t="s"/>
      <c r="E123" s="204" t="s">
        <v>473</v>
      </c>
      <c r="F123" s="217" t="s"/>
      <c r="G123" s="201" t="s"/>
      <c r="H123" s="201" t="s"/>
      <c r="I123" s="201" t="s"/>
      <c r="J123" s="204" t="s"/>
      <c r="K123" s="204" t="s"/>
    </row>
    <row r="124" spans="1:11" customHeight="false">
      <c r="A124" s="209" t="s"/>
      <c r="B124" s="209" t="s"/>
      <c r="C124" s="209" t="s"/>
      <c r="D124" s="393" t="s"/>
      <c r="E124" s="204" t="s">
        <v>474</v>
      </c>
      <c r="F124" s="217" t="s"/>
      <c r="G124" s="201" t="s"/>
      <c r="H124" s="201" t="s"/>
      <c r="I124" s="201" t="s"/>
      <c r="J124" s="204" t="s"/>
      <c r="K124" s="204" t="s"/>
    </row>
    <row r="125" spans="1:11" customHeight="false">
      <c r="A125" s="209" t="s"/>
      <c r="B125" s="209" t="s"/>
      <c r="C125" s="209" t="s"/>
      <c r="D125" s="393" t="s"/>
      <c r="E125" s="204" t="s">
        <v>475</v>
      </c>
      <c r="F125" s="217" t="s"/>
      <c r="G125" s="201" t="s"/>
      <c r="H125" s="201" t="s"/>
      <c r="I125" s="201" t="s"/>
      <c r="J125" s="204" t="s"/>
      <c r="K125" s="204" t="s"/>
    </row>
    <row r="126" spans="1:11" customHeight="false">
      <c r="A126" s="209" t="s"/>
      <c r="B126" s="209" t="s"/>
      <c r="C126" s="209" t="s"/>
      <c r="D126" s="393" t="s"/>
      <c r="E126" s="204" t="s">
        <v>476</v>
      </c>
      <c r="F126" s="217" t="s"/>
      <c r="G126" s="201" t="s"/>
      <c r="H126" s="201" t="s"/>
      <c r="I126" s="201" t="s"/>
      <c r="J126" s="204" t="s"/>
      <c r="K126" s="204" t="s"/>
    </row>
    <row r="127" spans="1:11" customHeight="false">
      <c r="A127" s="209" t="s"/>
      <c r="B127" s="209" t="s"/>
      <c r="C127" s="209" t="s"/>
      <c r="D127" s="393" t="s"/>
      <c r="E127" s="204" t="s">
        <v>477</v>
      </c>
      <c r="F127" s="217" t="s"/>
      <c r="G127" s="201" t="s"/>
      <c r="H127" s="201" t="s"/>
      <c r="I127" s="201" t="s"/>
      <c r="J127" s="204" t="s"/>
      <c r="K127" s="204" t="s"/>
    </row>
    <row r="128" spans="1:11" customHeight="false">
      <c r="A128" s="209" t="s"/>
      <c r="B128" s="209" t="s"/>
      <c r="C128" s="209" t="s"/>
      <c r="D128" s="394" t="s"/>
      <c r="E128" s="107" t="s">
        <v>3838</v>
      </c>
      <c r="F128" s="217" t="s"/>
      <c r="G128" s="201" t="s"/>
      <c r="H128" s="201" t="s"/>
      <c r="I128" s="201" t="s"/>
      <c r="J128" s="204" t="s"/>
      <c r="K128" s="204" t="s"/>
    </row>
    <row r="129" spans="1:11" customHeight="false">
      <c r="A129" s="493" t="s"/>
      <c r="B129" s="494" t="s"/>
      <c r="C129" s="495" t="s"/>
      <c r="D129" s="496" t="s"/>
      <c r="E129" s="200" t="s"/>
      <c r="F129" s="221" t="s"/>
      <c r="G129" s="221" t="s"/>
      <c r="H129" s="221" t="s"/>
      <c r="I129" s="221" t="s"/>
      <c r="J129" s="497" t="s"/>
      <c r="K129" s="498" t="s"/>
    </row>
    <row r="130" spans="1:11" customHeight="false">
      <c r="A130" s="499" t="s">
        <v>478</v>
      </c>
      <c r="B130" s="247" t="s"/>
      <c r="C130" s="248" t="s"/>
      <c r="D130" s="248" t="s"/>
      <c r="E130" s="247" t="s"/>
      <c r="F130" s="247" t="s"/>
      <c r="G130" s="247" t="s"/>
      <c r="H130" s="247" t="s"/>
      <c r="I130" s="247" t="s"/>
      <c r="J130" s="247" t="s"/>
      <c r="K130" s="443" t="s"/>
    </row>
    <row r="131" spans="1:11" customHeight="false">
      <c r="A131" s="472" t="s">
        <v>235</v>
      </c>
      <c r="B131" s="468">
        <v>45254</v>
      </c>
      <c r="C131" s="469" t="s">
        <v>36</v>
      </c>
      <c r="D131" s="476" t="s">
        <v>414</v>
      </c>
      <c r="E131" s="471" t="s">
        <v>3839</v>
      </c>
      <c r="F131" s="211" t="s">
        <v>236</v>
      </c>
      <c r="G131" s="211" t="s">
        <v>237</v>
      </c>
      <c r="H131" s="500" t="s">
        <v>238</v>
      </c>
      <c r="I131" s="500" t="s">
        <v>233</v>
      </c>
      <c r="J131" s="204" t="s"/>
      <c r="K131" s="204" t="s"/>
    </row>
    <row r="132" spans="1:11" customHeight="false">
      <c r="A132" s="209" t="s"/>
      <c r="B132" s="209" t="s"/>
      <c r="C132" s="209" t="s"/>
      <c r="D132" s="473" t="s">
        <v>90</v>
      </c>
      <c r="E132" s="200" t="s">
        <v>3840</v>
      </c>
      <c r="F132" s="217" t="s"/>
      <c r="G132" s="201" t="s"/>
      <c r="H132" s="201" t="s"/>
      <c r="I132" s="201" t="s"/>
      <c r="J132" s="479" t="s"/>
      <c r="K132" s="204" t="s"/>
    </row>
    <row r="133" spans="1:11" customHeight="false">
      <c r="A133" s="209" t="s"/>
      <c r="B133" s="209" t="s"/>
      <c r="C133" s="209" t="s"/>
      <c r="D133" s="393" t="s"/>
      <c r="E133" s="200" t="s">
        <v>3841</v>
      </c>
      <c r="F133" s="217" t="s"/>
      <c r="G133" s="201" t="s"/>
      <c r="H133" s="201" t="s"/>
      <c r="I133" s="201" t="s"/>
      <c r="J133" s="479" t="s"/>
      <c r="K133" s="204" t="s"/>
    </row>
    <row r="134" spans="1:11" customHeight="false">
      <c r="A134" s="209" t="s"/>
      <c r="B134" s="209" t="s"/>
      <c r="C134" s="209" t="s"/>
      <c r="D134" s="393" t="s"/>
      <c r="E134" s="200" t="s">
        <v>3842</v>
      </c>
      <c r="F134" s="234" t="s"/>
      <c r="G134" s="235" t="s"/>
      <c r="H134" s="235" t="s"/>
      <c r="I134" s="235" t="s"/>
      <c r="J134" s="204" t="s"/>
      <c r="K134" s="204" t="s"/>
    </row>
    <row r="135" spans="1:11" customHeight="false">
      <c r="A135" s="209" t="s"/>
      <c r="B135" s="209" t="s"/>
      <c r="C135" s="209" t="s"/>
      <c r="D135" s="393" t="s"/>
      <c r="E135" s="200" t="s">
        <v>3843</v>
      </c>
      <c r="F135" s="217" t="s"/>
      <c r="G135" s="201" t="s"/>
      <c r="H135" s="201" t="s"/>
      <c r="I135" s="201" t="s"/>
      <c r="J135" s="204" t="s"/>
      <c r="K135" s="204" t="s"/>
    </row>
    <row r="136" spans="1:11" customHeight="false">
      <c r="A136" s="209" t="s"/>
      <c r="B136" s="209" t="s"/>
      <c r="C136" s="209" t="s"/>
      <c r="D136" s="393" t="s"/>
      <c r="E136" s="200" t="s">
        <v>3844</v>
      </c>
      <c r="F136" s="217" t="s"/>
      <c r="G136" s="201" t="s"/>
      <c r="H136" s="201" t="s"/>
      <c r="I136" s="201" t="s"/>
      <c r="J136" s="204" t="s"/>
      <c r="K136" s="204" t="s"/>
    </row>
    <row r="137" spans="1:11" customHeight="false">
      <c r="A137" s="209" t="s"/>
      <c r="B137" s="209" t="s"/>
      <c r="C137" s="209" t="s"/>
      <c r="D137" s="393" t="s"/>
      <c r="E137" s="200" t="s">
        <v>3845</v>
      </c>
      <c r="F137" s="217" t="s"/>
      <c r="G137" s="201" t="s"/>
      <c r="H137" s="201" t="s"/>
      <c r="I137" s="201" t="s"/>
      <c r="J137" s="204" t="s"/>
      <c r="K137" s="204" t="s"/>
    </row>
    <row r="138" spans="1:11" customHeight="false">
      <c r="A138" s="209" t="s"/>
      <c r="B138" s="209" t="s"/>
      <c r="C138" s="209" t="s"/>
      <c r="D138" s="393" t="s"/>
      <c r="E138" s="501" t="s">
        <v>479</v>
      </c>
      <c r="F138" s="217" t="s"/>
      <c r="G138" s="201" t="s"/>
      <c r="H138" s="201" t="s"/>
      <c r="I138" s="201" t="s"/>
      <c r="J138" s="204" t="s"/>
      <c r="K138" s="204" t="s"/>
    </row>
    <row r="139" spans="1:11" customHeight="false">
      <c r="A139" s="209" t="s"/>
      <c r="B139" s="209" t="s"/>
      <c r="C139" s="209" t="s"/>
      <c r="D139" s="393" t="s"/>
      <c r="E139" s="501" t="s">
        <v>480</v>
      </c>
      <c r="F139" s="217" t="s"/>
      <c r="G139" s="201" t="s"/>
      <c r="H139" s="201" t="s"/>
      <c r="I139" s="201" t="s"/>
      <c r="J139" s="204" t="s"/>
      <c r="K139" s="204" t="s"/>
    </row>
    <row r="140" spans="1:11" customHeight="false">
      <c r="A140" s="209" t="s"/>
      <c r="B140" s="209" t="s"/>
      <c r="C140" s="209" t="s"/>
      <c r="D140" s="393" t="s"/>
      <c r="E140" s="501" t="s">
        <v>481</v>
      </c>
      <c r="F140" s="217" t="s"/>
      <c r="G140" s="201" t="s"/>
      <c r="H140" s="201" t="s"/>
      <c r="I140" s="201" t="s"/>
      <c r="J140" s="204" t="s"/>
      <c r="K140" s="204" t="s"/>
    </row>
    <row r="141" spans="1:11" customHeight="false">
      <c r="A141" s="209" t="s"/>
      <c r="B141" s="209" t="s"/>
      <c r="C141" s="209" t="s"/>
      <c r="D141" s="393" t="s"/>
      <c r="E141" s="501" t="s">
        <v>482</v>
      </c>
      <c r="F141" s="217" t="s"/>
      <c r="G141" s="201" t="s"/>
      <c r="H141" s="201" t="s"/>
      <c r="I141" s="201" t="s"/>
      <c r="J141" s="204" t="s"/>
      <c r="K141" s="204" t="s"/>
    </row>
    <row r="142" spans="1:11" customHeight="false">
      <c r="A142" s="209" t="s"/>
      <c r="B142" s="209" t="s"/>
      <c r="C142" s="209" t="s"/>
      <c r="D142" s="393" t="s"/>
      <c r="E142" s="501" t="s">
        <v>483</v>
      </c>
      <c r="F142" s="217" t="s"/>
      <c r="G142" s="201" t="s"/>
      <c r="H142" s="201" t="s"/>
      <c r="I142" s="201" t="s"/>
      <c r="J142" s="204" t="s"/>
      <c r="K142" s="204" t="s"/>
    </row>
    <row r="143" spans="1:11" customHeight="false">
      <c r="A143" s="209" t="s"/>
      <c r="B143" s="209" t="s"/>
      <c r="C143" s="209" t="s"/>
      <c r="D143" s="393" t="s"/>
      <c r="E143" s="501" t="s">
        <v>484</v>
      </c>
      <c r="F143" s="217" t="s"/>
      <c r="G143" s="201" t="s"/>
      <c r="H143" s="201" t="s"/>
      <c r="I143" s="201" t="s"/>
      <c r="J143" s="204" t="s"/>
      <c r="K143" s="204" t="s"/>
    </row>
    <row r="144" spans="1:11" customHeight="false">
      <c r="A144" s="209" t="s"/>
      <c r="B144" s="209" t="s"/>
      <c r="C144" s="209" t="s"/>
      <c r="D144" s="393" t="s"/>
      <c r="E144" s="501" t="s">
        <v>485</v>
      </c>
      <c r="F144" s="217" t="s"/>
      <c r="G144" s="201" t="s"/>
      <c r="H144" s="201" t="s"/>
      <c r="I144" s="201" t="s"/>
      <c r="J144" s="204" t="s"/>
      <c r="K144" s="204" t="s"/>
    </row>
    <row r="145" spans="1:11" customHeight="false">
      <c r="A145" s="209" t="s"/>
      <c r="B145" s="209" t="s"/>
      <c r="C145" s="209" t="s"/>
      <c r="D145" s="394" t="s"/>
      <c r="E145" s="501" t="s">
        <v>486</v>
      </c>
      <c r="F145" s="217" t="s"/>
      <c r="G145" s="201" t="s"/>
      <c r="H145" s="201" t="s"/>
      <c r="I145" s="201" t="s"/>
      <c r="J145" s="204" t="s"/>
      <c r="K145" s="204" t="s"/>
    </row>
    <row r="146" spans="1:11" customHeight="false">
      <c r="A146" s="493" t="s"/>
      <c r="B146" s="494" t="s"/>
      <c r="C146" s="495" t="s"/>
      <c r="D146" s="496" t="s"/>
      <c r="E146" s="200" t="s"/>
      <c r="F146" s="221" t="s"/>
      <c r="G146" s="221" t="s"/>
      <c r="H146" s="221" t="s"/>
      <c r="I146" s="221" t="s"/>
      <c r="J146" s="497" t="s"/>
      <c r="K146" s="498" t="s"/>
    </row>
    <row r="147" spans="1:11" customHeight="false">
      <c r="A147" s="472" t="s">
        <v>239</v>
      </c>
      <c r="B147" s="468">
        <v>45240</v>
      </c>
      <c r="C147" s="469" t="s">
        <v>36</v>
      </c>
      <c r="D147" s="496" t="s">
        <v>414</v>
      </c>
      <c r="E147" s="502" t="s">
        <v>3846</v>
      </c>
      <c r="F147" s="210" t="s">
        <v>240</v>
      </c>
      <c r="G147" s="211" t="s">
        <v>237</v>
      </c>
      <c r="H147" s="500" t="s">
        <v>238</v>
      </c>
      <c r="I147" s="500" t="s">
        <v>233</v>
      </c>
      <c r="J147" s="204" t="s"/>
      <c r="K147" s="204" t="s"/>
    </row>
    <row r="148" spans="1:11" customHeight="false">
      <c r="A148" s="209" t="s"/>
      <c r="B148" s="209" t="s"/>
      <c r="C148" s="209" t="s"/>
      <c r="D148" s="470" t="s">
        <v>90</v>
      </c>
      <c r="E148" s="503" t="s">
        <v>487</v>
      </c>
      <c r="F148" s="107" t="s"/>
      <c r="G148" s="107" t="s"/>
      <c r="H148" s="107" t="s"/>
      <c r="I148" s="107" t="s"/>
      <c r="J148" s="204" t="s"/>
      <c r="K148" s="204" t="s"/>
    </row>
    <row r="149" spans="1:11" customHeight="false">
      <c r="A149" s="209" t="s"/>
      <c r="B149" s="209" t="s"/>
      <c r="C149" s="209" t="s"/>
      <c r="D149" s="209" t="s"/>
      <c r="E149" s="504" t="s">
        <v>3847</v>
      </c>
      <c r="F149" s="235" t="s"/>
      <c r="G149" s="235" t="s"/>
      <c r="H149" s="235" t="s"/>
      <c r="I149" s="235" t="s"/>
      <c r="J149" s="204" t="s"/>
      <c r="K149" s="204" t="s"/>
    </row>
    <row r="150" spans="1:11" customHeight="false">
      <c r="A150" s="209" t="s"/>
      <c r="B150" s="209" t="s"/>
      <c r="C150" s="209" t="s"/>
      <c r="D150" s="209" t="s"/>
      <c r="E150" s="504" t="s">
        <v>3848</v>
      </c>
      <c r="F150" s="201" t="s"/>
      <c r="G150" s="201" t="s"/>
      <c r="H150" s="201" t="s"/>
      <c r="I150" s="201" t="s"/>
      <c r="J150" s="204" t="s"/>
      <c r="K150" s="204" t="s"/>
    </row>
    <row r="151" spans="1:11" customHeight="false">
      <c r="A151" s="209" t="s"/>
      <c r="B151" s="209" t="s"/>
      <c r="C151" s="209" t="s"/>
      <c r="D151" s="209" t="s"/>
      <c r="E151" s="504" t="s">
        <v>3849</v>
      </c>
      <c r="F151" s="201" t="s"/>
      <c r="G151" s="201" t="s"/>
      <c r="H151" s="201" t="s"/>
      <c r="I151" s="201" t="s"/>
      <c r="J151" s="204" t="s"/>
      <c r="K151" s="204" t="s"/>
    </row>
    <row r="152" spans="1:11" customHeight="false">
      <c r="A152" s="209" t="s"/>
      <c r="B152" s="209" t="s"/>
      <c r="C152" s="209" t="s"/>
      <c r="D152" s="209" t="s"/>
      <c r="E152" s="504" t="s">
        <v>3850</v>
      </c>
      <c r="F152" s="201" t="s"/>
      <c r="G152" s="201" t="s"/>
      <c r="H152" s="201" t="s"/>
      <c r="I152" s="201" t="s"/>
      <c r="J152" s="204" t="s"/>
      <c r="K152" s="204" t="s"/>
    </row>
    <row r="153" spans="1:11" customHeight="false">
      <c r="A153" s="209" t="s"/>
      <c r="B153" s="209" t="s"/>
      <c r="C153" s="209" t="s"/>
      <c r="D153" s="209" t="s"/>
      <c r="E153" s="504" t="s">
        <v>3851</v>
      </c>
      <c r="F153" s="201" t="s"/>
      <c r="G153" s="201" t="s"/>
      <c r="H153" s="201" t="s"/>
      <c r="I153" s="201" t="s"/>
      <c r="J153" s="204" t="s"/>
      <c r="K153" s="204" t="s"/>
    </row>
    <row r="154" spans="1:11" customHeight="false">
      <c r="A154" s="209" t="s"/>
      <c r="B154" s="209" t="s"/>
      <c r="C154" s="209" t="s"/>
      <c r="D154" s="209" t="s"/>
      <c r="E154" s="504" t="s">
        <v>3852</v>
      </c>
      <c r="F154" s="201" t="s"/>
      <c r="G154" s="201" t="s"/>
      <c r="H154" s="201" t="s"/>
      <c r="I154" s="201" t="s"/>
      <c r="J154" s="204" t="s"/>
      <c r="K154" s="204" t="s"/>
    </row>
    <row r="155" spans="1:11" customHeight="false">
      <c r="A155" s="209" t="s"/>
      <c r="B155" s="209" t="s"/>
      <c r="C155" s="209" t="s"/>
      <c r="D155" s="209" t="s"/>
      <c r="E155" s="504" t="s">
        <v>3853</v>
      </c>
      <c r="F155" s="201" t="s"/>
      <c r="G155" s="201" t="s"/>
      <c r="H155" s="201" t="s"/>
      <c r="I155" s="201" t="s"/>
      <c r="J155" s="204" t="s"/>
      <c r="K155" s="204" t="s"/>
    </row>
    <row r="156" spans="1:11" customHeight="false">
      <c r="A156" s="209" t="s"/>
      <c r="B156" s="209" t="s"/>
      <c r="C156" s="209" t="s"/>
      <c r="D156" s="209" t="s"/>
      <c r="E156" s="504" t="s">
        <v>3854</v>
      </c>
      <c r="F156" s="201" t="s"/>
      <c r="G156" s="201" t="s"/>
      <c r="H156" s="201" t="s"/>
      <c r="I156" s="201" t="s"/>
      <c r="J156" s="204" t="s"/>
      <c r="K156" s="204" t="s"/>
    </row>
    <row r="157" spans="1:11" customHeight="false">
      <c r="A157" s="209" t="s"/>
      <c r="B157" s="209" t="s"/>
      <c r="C157" s="209" t="s"/>
      <c r="D157" s="209" t="s"/>
      <c r="E157" s="504" t="s">
        <v>3855</v>
      </c>
      <c r="F157" s="201" t="s"/>
      <c r="G157" s="201" t="s"/>
      <c r="H157" s="201" t="s"/>
      <c r="I157" s="201" t="s"/>
      <c r="J157" s="204" t="s"/>
      <c r="K157" s="204" t="s"/>
    </row>
    <row r="158" spans="1:11" customHeight="false">
      <c r="A158" s="209" t="s"/>
      <c r="B158" s="209" t="s"/>
      <c r="C158" s="209" t="s"/>
      <c r="D158" s="209" t="s"/>
      <c r="E158" s="503" t="s">
        <v>488</v>
      </c>
      <c r="F158" s="201" t="s"/>
      <c r="G158" s="201" t="s"/>
      <c r="H158" s="201" t="s"/>
      <c r="I158" s="201" t="s"/>
      <c r="J158" s="204" t="s"/>
      <c r="K158" s="204" t="s"/>
    </row>
    <row r="159" spans="1:11" customHeight="false">
      <c r="A159" s="209" t="s"/>
      <c r="B159" s="209" t="s"/>
      <c r="C159" s="209" t="s"/>
      <c r="D159" s="209" t="s"/>
      <c r="E159" s="503" t="s">
        <v>489</v>
      </c>
      <c r="F159" s="201" t="s"/>
      <c r="G159" s="201" t="s"/>
      <c r="H159" s="201" t="s"/>
      <c r="I159" s="201" t="s"/>
      <c r="J159" s="204" t="s"/>
      <c r="K159" s="204" t="s"/>
    </row>
    <row r="160" spans="1:11" customHeight="false">
      <c r="A160" s="209" t="s"/>
      <c r="B160" s="209" t="s"/>
      <c r="C160" s="209" t="s"/>
      <c r="D160" s="209" t="s"/>
      <c r="E160" s="503" t="s">
        <v>490</v>
      </c>
      <c r="F160" s="201" t="s"/>
      <c r="G160" s="201" t="s"/>
      <c r="H160" s="201" t="s"/>
      <c r="I160" s="201" t="s"/>
      <c r="J160" s="204" t="s"/>
      <c r="K160" s="204" t="s"/>
    </row>
    <row r="161" spans="1:11" customHeight="false">
      <c r="A161" s="209" t="s"/>
      <c r="B161" s="209" t="s"/>
      <c r="C161" s="209" t="s"/>
      <c r="D161" s="209" t="s"/>
      <c r="E161" s="503" t="s">
        <v>491</v>
      </c>
      <c r="F161" s="201" t="s"/>
      <c r="G161" s="201" t="s"/>
      <c r="H161" s="201" t="s"/>
      <c r="I161" s="201" t="s"/>
      <c r="J161" s="204" t="s"/>
      <c r="K161" s="204" t="s"/>
    </row>
    <row r="162" spans="1:11" customHeight="false">
      <c r="A162" s="209" t="s"/>
      <c r="B162" s="209" t="s"/>
      <c r="C162" s="209" t="s"/>
      <c r="D162" s="209" t="s"/>
      <c r="E162" s="503" t="s">
        <v>492</v>
      </c>
      <c r="F162" s="201" t="s"/>
      <c r="G162" s="201" t="s"/>
      <c r="H162" s="201" t="s"/>
      <c r="I162" s="201" t="s"/>
      <c r="J162" s="204" t="s"/>
      <c r="K162" s="204" t="s"/>
    </row>
    <row r="163" spans="1:11" customHeight="false">
      <c r="A163" s="209" t="s"/>
      <c r="B163" s="209" t="s"/>
      <c r="C163" s="209" t="s"/>
      <c r="D163" s="209" t="s"/>
      <c r="E163" s="503" t="s">
        <v>493</v>
      </c>
      <c r="F163" s="201" t="s"/>
      <c r="G163" s="201" t="s"/>
      <c r="H163" s="201" t="s"/>
      <c r="I163" s="201" t="s"/>
      <c r="J163" s="204" t="s"/>
      <c r="K163" s="204" t="s"/>
    </row>
    <row r="164" spans="1:11" customHeight="false">
      <c r="A164" s="209" t="s"/>
      <c r="B164" s="209" t="s"/>
      <c r="C164" s="209" t="s"/>
      <c r="D164" s="209" t="s"/>
      <c r="E164" s="503" t="s">
        <v>494</v>
      </c>
      <c r="F164" s="201" t="s"/>
      <c r="G164" s="201" t="s"/>
      <c r="H164" s="201" t="s"/>
      <c r="I164" s="201" t="s"/>
      <c r="J164" s="204" t="s"/>
      <c r="K164" s="204" t="s"/>
    </row>
    <row r="165" spans="1:11" customHeight="false">
      <c r="A165" s="216" t="s"/>
      <c r="B165" s="216" t="s"/>
      <c r="C165" s="216" t="s"/>
      <c r="D165" s="216" t="s"/>
      <c r="E165" s="503" t="s">
        <v>495</v>
      </c>
      <c r="F165" s="201" t="s"/>
      <c r="G165" s="201" t="s"/>
      <c r="H165" s="201" t="s"/>
      <c r="I165" s="201" t="s"/>
      <c r="J165" s="204" t="s"/>
      <c r="K165" s="204" t="s"/>
    </row>
    <row r="166" spans="1:11" customHeight="false">
      <c r="A166" s="493" t="s"/>
      <c r="B166" s="494" t="s"/>
      <c r="C166" s="495" t="s"/>
      <c r="D166" s="476" t="s"/>
      <c r="E166" s="200" t="s"/>
      <c r="F166" s="221" t="s"/>
      <c r="G166" s="221" t="s"/>
      <c r="H166" s="221" t="s"/>
      <c r="I166" s="221" t="s"/>
      <c r="J166" s="497" t="s"/>
      <c r="K166" s="498" t="s"/>
    </row>
    <row r="167" spans="1:11" customHeight="false">
      <c r="A167" s="472" t="s">
        <v>241</v>
      </c>
      <c r="B167" s="468">
        <v>45226</v>
      </c>
      <c r="C167" s="469" t="s">
        <v>36</v>
      </c>
      <c r="D167" s="505" t="s">
        <v>414</v>
      </c>
      <c r="E167" s="506" t="s">
        <v>3856</v>
      </c>
      <c r="F167" s="201" t="s">
        <v>242</v>
      </c>
      <c r="G167" s="201" t="s">
        <v>243</v>
      </c>
      <c r="H167" s="201" t="s">
        <v>238</v>
      </c>
      <c r="I167" s="201" t="s">
        <v>244</v>
      </c>
      <c r="J167" s="204" t="s"/>
      <c r="K167" s="204" t="s"/>
    </row>
    <row r="168" spans="1:11" customHeight="false">
      <c r="A168" s="209" t="s"/>
      <c r="B168" s="209" t="s"/>
      <c r="C168" s="209" t="s"/>
      <c r="D168" s="470" t="s">
        <v>90</v>
      </c>
      <c r="E168" s="254" t="s">
        <v>63</v>
      </c>
      <c r="F168" s="217" t="s"/>
      <c r="G168" s="507" t="s"/>
      <c r="H168" s="204" t="s"/>
      <c r="I168" s="507" t="s"/>
      <c r="J168" s="204" t="s"/>
      <c r="K168" s="204" t="s"/>
    </row>
    <row r="169" spans="1:11" customHeight="false">
      <c r="A169" s="209" t="s"/>
      <c r="B169" s="209" t="s"/>
      <c r="C169" s="209" t="s"/>
      <c r="D169" s="209" t="s"/>
      <c r="E169" s="107" t="s">
        <v>496</v>
      </c>
      <c r="F169" s="217" t="s"/>
      <c r="G169" s="507" t="s"/>
      <c r="H169" s="204" t="s"/>
      <c r="I169" s="507" t="s"/>
      <c r="J169" s="204" t="s"/>
      <c r="K169" s="204" t="s"/>
    </row>
    <row r="170" spans="1:11" customHeight="false">
      <c r="A170" s="209" t="s"/>
      <c r="B170" s="209" t="s"/>
      <c r="C170" s="209" t="s"/>
      <c r="D170" s="209" t="s"/>
      <c r="E170" s="107" t="s">
        <v>497</v>
      </c>
      <c r="F170" s="217" t="s"/>
      <c r="G170" s="507" t="s"/>
      <c r="H170" s="204" t="s"/>
      <c r="I170" s="507" t="s"/>
      <c r="J170" s="204" t="s"/>
      <c r="K170" s="204" t="s"/>
    </row>
    <row r="171" spans="1:11" customHeight="false">
      <c r="A171" s="209" t="s"/>
      <c r="B171" s="209" t="s"/>
      <c r="C171" s="209" t="s"/>
      <c r="D171" s="209" t="s"/>
      <c r="E171" s="107" t="s">
        <v>498</v>
      </c>
      <c r="F171" s="217" t="s"/>
      <c r="G171" s="507" t="s"/>
      <c r="H171" s="204" t="s"/>
      <c r="I171" s="507" t="s"/>
      <c r="J171" s="204" t="s"/>
      <c r="K171" s="204" t="s"/>
    </row>
    <row r="172" spans="1:11" customHeight="false">
      <c r="A172" s="209" t="s"/>
      <c r="B172" s="209" t="s"/>
      <c r="C172" s="209" t="s"/>
      <c r="D172" s="209" t="s"/>
      <c r="E172" s="107" t="s">
        <v>499</v>
      </c>
      <c r="F172" s="217" t="s"/>
      <c r="G172" s="507" t="s"/>
      <c r="H172" s="204" t="s"/>
      <c r="I172" s="507" t="s"/>
      <c r="J172" s="204" t="s"/>
      <c r="K172" s="204" t="s"/>
    </row>
    <row r="173" spans="1:11" customHeight="false">
      <c r="A173" s="209" t="s"/>
      <c r="B173" s="209" t="s"/>
      <c r="C173" s="209" t="s"/>
      <c r="D173" s="209" t="s"/>
      <c r="E173" s="107" t="s">
        <v>500</v>
      </c>
      <c r="F173" s="217" t="s"/>
      <c r="G173" s="507" t="s"/>
      <c r="H173" s="204" t="s"/>
      <c r="I173" s="507" t="s"/>
      <c r="J173" s="204" t="s"/>
      <c r="K173" s="204" t="s"/>
    </row>
    <row r="174" spans="1:11" customHeight="false">
      <c r="A174" s="209" t="s"/>
      <c r="B174" s="209" t="s"/>
      <c r="C174" s="209" t="s"/>
      <c r="D174" s="209" t="s"/>
      <c r="E174" s="107" t="s">
        <v>501</v>
      </c>
      <c r="F174" s="217" t="s"/>
      <c r="G174" s="507" t="s"/>
      <c r="H174" s="204" t="s"/>
      <c r="I174" s="507" t="s"/>
      <c r="J174" s="204" t="s"/>
      <c r="K174" s="204" t="s"/>
    </row>
    <row r="175" spans="1:11" customHeight="false">
      <c r="A175" s="209" t="s"/>
      <c r="B175" s="209" t="s"/>
      <c r="C175" s="209" t="s"/>
      <c r="D175" s="209" t="s"/>
      <c r="E175" s="107" t="s">
        <v>502</v>
      </c>
      <c r="F175" s="217" t="s"/>
      <c r="G175" s="507" t="s"/>
      <c r="H175" s="204" t="s"/>
      <c r="I175" s="507" t="s"/>
      <c r="J175" s="204" t="s"/>
      <c r="K175" s="204" t="s"/>
    </row>
    <row r="176" spans="1:11" customHeight="false">
      <c r="A176" s="209" t="s"/>
      <c r="B176" s="209" t="s"/>
      <c r="C176" s="209" t="s"/>
      <c r="D176" s="209" t="s"/>
      <c r="E176" s="107" t="s">
        <v>503</v>
      </c>
      <c r="F176" s="217" t="s"/>
      <c r="G176" s="507" t="s"/>
      <c r="H176" s="204" t="s"/>
      <c r="I176" s="507" t="s"/>
      <c r="J176" s="204" t="s"/>
      <c r="K176" s="204" t="s"/>
    </row>
    <row r="177" spans="1:11" customHeight="false">
      <c r="A177" s="209" t="s"/>
      <c r="B177" s="209" t="s"/>
      <c r="C177" s="209" t="s"/>
      <c r="D177" s="209" t="s"/>
      <c r="E177" s="254" t="s">
        <v>60</v>
      </c>
      <c r="F177" s="217" t="s"/>
      <c r="G177" s="507" t="s"/>
      <c r="H177" s="204" t="s"/>
      <c r="I177" s="507" t="s"/>
      <c r="J177" s="204" t="s"/>
      <c r="K177" s="204" t="s"/>
    </row>
    <row r="178" spans="1:11" customHeight="false">
      <c r="A178" s="209" t="s"/>
      <c r="B178" s="209" t="s"/>
      <c r="C178" s="209" t="s"/>
      <c r="D178" s="209" t="s"/>
      <c r="E178" s="107" t="s">
        <v>504</v>
      </c>
      <c r="F178" s="217" t="s"/>
      <c r="G178" s="507" t="s"/>
      <c r="H178" s="204" t="s"/>
      <c r="I178" s="507" t="s"/>
      <c r="J178" s="204" t="s"/>
      <c r="K178" s="204" t="s"/>
    </row>
    <row r="179" spans="1:11" customHeight="false">
      <c r="A179" s="209" t="s"/>
      <c r="B179" s="209" t="s"/>
      <c r="C179" s="209" t="s"/>
      <c r="D179" s="209" t="s"/>
      <c r="E179" s="107" t="s">
        <v>505</v>
      </c>
      <c r="F179" s="217" t="s"/>
      <c r="G179" s="507" t="s"/>
      <c r="H179" s="204" t="s"/>
      <c r="I179" s="507" t="s"/>
      <c r="J179" s="204" t="s"/>
      <c r="K179" s="204" t="s"/>
    </row>
    <row r="180" spans="1:11" customHeight="false">
      <c r="A180" s="209" t="s"/>
      <c r="B180" s="209" t="s"/>
      <c r="C180" s="209" t="s"/>
      <c r="D180" s="209" t="s"/>
      <c r="E180" s="107" t="s">
        <v>506</v>
      </c>
      <c r="F180" s="217" t="s"/>
      <c r="G180" s="507" t="s"/>
      <c r="H180" s="204" t="s"/>
      <c r="I180" s="507" t="s"/>
      <c r="J180" s="204" t="s"/>
      <c r="K180" s="204" t="s"/>
    </row>
    <row r="181" spans="1:11" customHeight="false">
      <c r="A181" s="209" t="s"/>
      <c r="B181" s="209" t="s"/>
      <c r="C181" s="209" t="s"/>
      <c r="D181" s="209" t="s"/>
      <c r="E181" s="107" t="s">
        <v>507</v>
      </c>
      <c r="F181" s="217" t="s"/>
      <c r="G181" s="507" t="s"/>
      <c r="H181" s="204" t="s"/>
      <c r="I181" s="507" t="s"/>
      <c r="J181" s="204" t="s"/>
      <c r="K181" s="204" t="s"/>
    </row>
    <row r="182" spans="1:11" customHeight="false">
      <c r="A182" s="209" t="s"/>
      <c r="B182" s="209" t="s"/>
      <c r="C182" s="209" t="s"/>
      <c r="D182" s="209" t="s"/>
      <c r="E182" s="107" t="s">
        <v>508</v>
      </c>
      <c r="F182" s="217" t="s"/>
      <c r="G182" s="507" t="s"/>
      <c r="H182" s="204" t="s"/>
      <c r="I182" s="507" t="s"/>
      <c r="J182" s="204" t="s"/>
      <c r="K182" s="204" t="s"/>
    </row>
    <row r="183" spans="1:11" customHeight="false">
      <c r="A183" s="209" t="s"/>
      <c r="B183" s="209" t="s"/>
      <c r="C183" s="209" t="s"/>
      <c r="D183" s="209" t="s"/>
      <c r="E183" s="107" t="s">
        <v>509</v>
      </c>
      <c r="F183" s="217" t="s"/>
      <c r="G183" s="507" t="s"/>
      <c r="H183" s="204" t="s"/>
      <c r="I183" s="507" t="s"/>
      <c r="J183" s="204" t="s"/>
      <c r="K183" s="204" t="s"/>
    </row>
    <row r="184" spans="1:11" customHeight="false">
      <c r="A184" s="209" t="s"/>
      <c r="B184" s="209" t="s"/>
      <c r="C184" s="209" t="s"/>
      <c r="D184" s="209" t="s"/>
      <c r="E184" s="107" t="s">
        <v>510</v>
      </c>
      <c r="F184" s="217" t="s"/>
      <c r="G184" s="507" t="s"/>
      <c r="H184" s="204" t="s"/>
      <c r="I184" s="507" t="s"/>
      <c r="J184" s="204" t="s"/>
      <c r="K184" s="204" t="s"/>
    </row>
    <row r="185" spans="1:11" customHeight="false">
      <c r="A185" s="209" t="s"/>
      <c r="B185" s="209" t="s"/>
      <c r="C185" s="209" t="s"/>
      <c r="D185" s="209" t="s"/>
      <c r="E185" s="107" t="s">
        <v>511</v>
      </c>
      <c r="F185" s="217" t="s"/>
      <c r="G185" s="507" t="s"/>
      <c r="H185" s="204" t="s"/>
      <c r="I185" s="507" t="s"/>
      <c r="J185" s="204" t="s"/>
      <c r="K185" s="204" t="s"/>
    </row>
    <row r="186" spans="1:11" customHeight="false">
      <c r="A186" s="209" t="s"/>
      <c r="B186" s="209" t="s"/>
      <c r="C186" s="209" t="s"/>
      <c r="D186" s="209" t="s"/>
      <c r="E186" s="107" t="s">
        <v>512</v>
      </c>
      <c r="F186" s="217" t="s"/>
      <c r="G186" s="507" t="s"/>
      <c r="H186" s="204" t="s"/>
      <c r="I186" s="507" t="s"/>
      <c r="J186" s="204" t="s"/>
      <c r="K186" s="204" t="s"/>
    </row>
    <row r="187" spans="1:11" customHeight="false">
      <c r="A187" s="209" t="s"/>
      <c r="B187" s="209" t="s"/>
      <c r="C187" s="209" t="s"/>
      <c r="D187" s="209" t="s"/>
      <c r="E187" s="107" t="s">
        <v>513</v>
      </c>
      <c r="F187" s="217" t="s"/>
      <c r="G187" s="507" t="s"/>
      <c r="H187" s="204" t="s"/>
      <c r="I187" s="507" t="s"/>
      <c r="J187" s="204" t="s"/>
      <c r="K187" s="204" t="s"/>
    </row>
    <row r="188" spans="1:11" customHeight="false">
      <c r="A188" s="209" t="s"/>
      <c r="B188" s="209" t="s"/>
      <c r="C188" s="209" t="s"/>
      <c r="D188" s="209" t="s"/>
      <c r="E188" s="107" t="s">
        <v>514</v>
      </c>
      <c r="F188" s="217" t="s"/>
      <c r="G188" s="507" t="s"/>
      <c r="H188" s="204" t="s"/>
      <c r="I188" s="507" t="s"/>
      <c r="J188" s="204" t="s"/>
      <c r="K188" s="204" t="s"/>
    </row>
    <row r="189" spans="1:11" customHeight="false">
      <c r="A189" s="209" t="s"/>
      <c r="B189" s="209" t="s"/>
      <c r="C189" s="209" t="s"/>
      <c r="D189" s="209" t="s"/>
      <c r="E189" s="107" t="s">
        <v>515</v>
      </c>
      <c r="F189" s="217" t="s"/>
      <c r="G189" s="507" t="s"/>
      <c r="H189" s="204" t="s"/>
      <c r="I189" s="507" t="s"/>
      <c r="J189" s="204" t="s"/>
      <c r="K189" s="204" t="s"/>
    </row>
    <row r="190" spans="1:11" customHeight="false">
      <c r="A190" s="216" t="s"/>
      <c r="B190" s="216" t="s"/>
      <c r="C190" s="216" t="s"/>
      <c r="D190" s="216" t="s"/>
      <c r="E190" s="107" t="s">
        <v>516</v>
      </c>
      <c r="F190" s="217" t="s"/>
      <c r="G190" s="507" t="s"/>
      <c r="H190" s="204" t="s"/>
      <c r="I190" s="507" t="s"/>
      <c r="J190" s="204" t="s"/>
      <c r="K190" s="204" t="s"/>
    </row>
    <row r="191" spans="1:11" customHeight="false">
      <c r="A191" s="508" t="s"/>
      <c r="B191" s="509" t="s"/>
      <c r="C191" s="510" t="s"/>
      <c r="D191" s="505" t="s"/>
      <c r="E191" s="502" t="s"/>
      <c r="F191" s="217" t="s"/>
      <c r="G191" s="507" t="s"/>
      <c r="H191" s="204" t="s"/>
      <c r="I191" s="507" t="s"/>
      <c r="J191" s="204" t="s"/>
      <c r="K191" s="204" t="s"/>
    </row>
    <row r="192" spans="1:11" customHeight="false">
      <c r="A192" s="475" t="s">
        <v>249</v>
      </c>
      <c r="B192" s="511">
        <v>45212</v>
      </c>
      <c r="C192" s="512" t="s">
        <v>36</v>
      </c>
      <c r="D192" s="476" t="s">
        <v>414</v>
      </c>
      <c r="E192" s="502" t="s">
        <v>3857</v>
      </c>
      <c r="F192" s="201" t="s"/>
      <c r="G192" s="507" t="s"/>
      <c r="H192" s="204" t="s"/>
      <c r="I192" s="507" t="s"/>
      <c r="J192" s="204" t="s"/>
      <c r="K192" s="204" t="s"/>
    </row>
    <row r="193" spans="1:11" customHeight="false">
      <c r="A193" s="26" t="s"/>
      <c r="B193" s="26" t="s"/>
      <c r="C193" s="164" t="s"/>
      <c r="D193" s="476" t="s">
        <v>90</v>
      </c>
      <c r="E193" s="107" t="s">
        <v>3858</v>
      </c>
      <c r="F193" s="201" t="s">
        <v>251</v>
      </c>
      <c r="G193" s="201" t="s">
        <v>252</v>
      </c>
      <c r="H193" s="259" t="s">
        <v>238</v>
      </c>
      <c r="I193" s="201" t="s">
        <v>244</v>
      </c>
      <c r="J193" s="204" t="s"/>
      <c r="K193" s="204" t="s"/>
    </row>
    <row r="194" spans="1:11" customHeight="false">
      <c r="A194" s="26" t="s"/>
      <c r="B194" s="26" t="s"/>
      <c r="C194" s="164" t="s"/>
      <c r="D194" s="26" t="s"/>
      <c r="E194" s="107" t="s">
        <v>3859</v>
      </c>
      <c r="F194" s="201" t="s"/>
      <c r="G194" s="507" t="s"/>
      <c r="H194" s="204" t="s"/>
      <c r="I194" s="507" t="s"/>
      <c r="J194" s="204" t="s"/>
      <c r="K194" s="204" t="s"/>
    </row>
    <row r="195" spans="1:11" customHeight="false">
      <c r="A195" s="26" t="s"/>
      <c r="B195" s="26" t="s"/>
      <c r="C195" s="164" t="s"/>
      <c r="D195" s="26" t="s"/>
      <c r="E195" s="107" t="s">
        <v>3860</v>
      </c>
      <c r="F195" s="201" t="s"/>
      <c r="G195" s="507" t="s"/>
      <c r="H195" s="204" t="s"/>
      <c r="I195" s="507" t="s"/>
      <c r="J195" s="204" t="s"/>
      <c r="K195" s="204" t="s"/>
    </row>
    <row r="196" spans="1:11" customHeight="false">
      <c r="A196" s="26" t="s"/>
      <c r="B196" s="26" t="s"/>
      <c r="C196" s="164" t="s"/>
      <c r="D196" s="26" t="s"/>
      <c r="E196" s="107" t="s">
        <v>3861</v>
      </c>
      <c r="F196" s="201" t="s"/>
      <c r="G196" s="507" t="s"/>
      <c r="H196" s="204" t="s"/>
      <c r="I196" s="507" t="s"/>
      <c r="J196" s="204" t="s"/>
      <c r="K196" s="204" t="s"/>
    </row>
    <row r="197" spans="1:11" customHeight="false">
      <c r="A197" s="26" t="s"/>
      <c r="B197" s="26" t="s"/>
      <c r="C197" s="164" t="s"/>
      <c r="D197" s="26" t="s"/>
      <c r="E197" s="107" t="s">
        <v>3862</v>
      </c>
      <c r="F197" s="201" t="s"/>
      <c r="G197" s="507" t="s"/>
      <c r="H197" s="204" t="s"/>
      <c r="I197" s="507" t="s"/>
      <c r="J197" s="204" t="s"/>
      <c r="K197" s="204" t="s"/>
    </row>
    <row r="198" spans="1:11" customHeight="false">
      <c r="A198" s="26" t="s"/>
      <c r="B198" s="26" t="s"/>
      <c r="C198" s="164" t="s"/>
      <c r="D198" s="26" t="s"/>
      <c r="E198" s="107" t="s">
        <v>3863</v>
      </c>
      <c r="F198" s="201" t="s"/>
      <c r="G198" s="507" t="s"/>
      <c r="H198" s="204" t="s"/>
      <c r="I198" s="507" t="s"/>
      <c r="J198" s="204" t="s"/>
      <c r="K198" s="204" t="s"/>
    </row>
    <row r="199" spans="1:11" customHeight="false">
      <c r="A199" s="26" t="s"/>
      <c r="B199" s="26" t="s"/>
      <c r="C199" s="164" t="s"/>
      <c r="D199" s="26" t="s"/>
      <c r="E199" s="107" t="s">
        <v>3864</v>
      </c>
      <c r="F199" s="201" t="s"/>
      <c r="G199" s="507" t="s"/>
      <c r="H199" s="204" t="s"/>
      <c r="I199" s="507" t="s"/>
      <c r="J199" s="204" t="s"/>
      <c r="K199" s="204" t="s"/>
    </row>
    <row r="200" spans="1:11" customHeight="false">
      <c r="A200" s="26" t="s"/>
      <c r="B200" s="26" t="s"/>
      <c r="C200" s="164" t="s"/>
      <c r="D200" s="26" t="s"/>
      <c r="E200" s="107" t="s">
        <v>3865</v>
      </c>
      <c r="F200" s="201" t="s"/>
      <c r="G200" s="507" t="s"/>
      <c r="H200" s="204" t="s"/>
      <c r="I200" s="507" t="s"/>
      <c r="J200" s="204" t="s"/>
      <c r="K200" s="204" t="s"/>
    </row>
    <row r="201" spans="1:11" customHeight="false">
      <c r="A201" s="26" t="s"/>
      <c r="B201" s="26" t="s"/>
      <c r="C201" s="164" t="s"/>
      <c r="D201" s="26" t="s"/>
      <c r="E201" s="107" t="s">
        <v>3866</v>
      </c>
      <c r="F201" s="201" t="s"/>
      <c r="G201" s="507" t="s"/>
      <c r="H201" s="204" t="s"/>
      <c r="I201" s="507" t="s"/>
      <c r="J201" s="204" t="s"/>
      <c r="K201" s="204" t="s"/>
    </row>
    <row r="202" spans="1:11" customHeight="false">
      <c r="A202" s="26" t="s"/>
      <c r="B202" s="26" t="s"/>
      <c r="C202" s="164" t="s"/>
      <c r="D202" s="26" t="s"/>
      <c r="E202" s="107" t="s">
        <v>3867</v>
      </c>
      <c r="F202" s="201" t="s"/>
      <c r="G202" s="507" t="s"/>
      <c r="H202" s="204" t="s"/>
      <c r="I202" s="507" t="s"/>
      <c r="J202" s="204" t="s"/>
      <c r="K202" s="204" t="s"/>
    </row>
    <row r="203" spans="1:11" customHeight="false">
      <c r="A203" s="26" t="s"/>
      <c r="B203" s="26" t="s"/>
      <c r="C203" s="164" t="s"/>
      <c r="D203" s="26" t="s"/>
      <c r="E203" s="107" t="s">
        <v>3868</v>
      </c>
      <c r="F203" s="201" t="s"/>
      <c r="G203" s="507" t="s"/>
      <c r="H203" s="204" t="s"/>
      <c r="I203" s="507" t="s"/>
      <c r="J203" s="204" t="s"/>
      <c r="K203" s="204" t="s"/>
    </row>
    <row r="204" spans="1:11" customHeight="false">
      <c r="A204" s="26" t="s"/>
      <c r="B204" s="26" t="s"/>
      <c r="C204" s="164" t="s"/>
      <c r="D204" s="26" t="s"/>
      <c r="E204" s="107" t="s">
        <v>3869</v>
      </c>
      <c r="F204" s="201" t="s"/>
      <c r="G204" s="507" t="s"/>
      <c r="H204" s="204" t="s"/>
      <c r="I204" s="507" t="s"/>
      <c r="J204" s="204" t="s"/>
      <c r="K204" s="204" t="s"/>
    </row>
    <row r="205" spans="1:11" customHeight="false">
      <c r="A205" s="26" t="s"/>
      <c r="B205" s="26" t="s"/>
      <c r="C205" s="164" t="s"/>
      <c r="D205" s="26" t="s"/>
      <c r="E205" s="107" t="s">
        <v>3870</v>
      </c>
      <c r="F205" s="201" t="s"/>
      <c r="G205" s="507" t="s"/>
      <c r="H205" s="204" t="s"/>
      <c r="I205" s="507" t="s"/>
      <c r="J205" s="204" t="s"/>
      <c r="K205" s="204" t="s"/>
    </row>
    <row r="206" spans="1:11" customHeight="false">
      <c r="A206" s="26" t="s"/>
      <c r="B206" s="26" t="s"/>
      <c r="C206" s="164" t="s"/>
      <c r="D206" s="26" t="s"/>
      <c r="E206" s="107" t="s">
        <v>3871</v>
      </c>
      <c r="F206" s="201" t="s"/>
      <c r="G206" s="507" t="s"/>
      <c r="H206" s="204" t="s"/>
      <c r="I206" s="507" t="s"/>
      <c r="J206" s="204" t="s"/>
      <c r="K206" s="204" t="s"/>
    </row>
    <row r="207" spans="1:11" customHeight="false">
      <c r="A207" s="26" t="s"/>
      <c r="B207" s="26" t="s"/>
      <c r="C207" s="164" t="s"/>
      <c r="D207" s="26" t="s"/>
      <c r="E207" s="107" t="s">
        <v>3872</v>
      </c>
      <c r="F207" s="201" t="s"/>
      <c r="G207" s="507" t="s"/>
      <c r="H207" s="204" t="s"/>
      <c r="I207" s="507" t="s"/>
      <c r="J207" s="204" t="s"/>
      <c r="K207" s="204" t="s"/>
    </row>
    <row r="208" spans="1:11" customHeight="false">
      <c r="A208" s="26" t="s"/>
      <c r="B208" s="26" t="s"/>
      <c r="C208" s="164" t="s"/>
      <c r="D208" s="26" t="s"/>
      <c r="E208" s="107" t="s">
        <v>3873</v>
      </c>
      <c r="F208" s="201" t="s"/>
      <c r="G208" s="507" t="s"/>
      <c r="H208" s="204" t="s"/>
      <c r="I208" s="507" t="s"/>
      <c r="J208" s="204" t="s"/>
      <c r="K208" s="204" t="s"/>
    </row>
    <row r="209" spans="1:11" customHeight="false">
      <c r="A209" s="26" t="s"/>
      <c r="B209" s="26" t="s"/>
      <c r="C209" s="164" t="s"/>
      <c r="D209" s="26" t="s"/>
      <c r="E209" s="107" t="s">
        <v>3874</v>
      </c>
      <c r="F209" s="201" t="s"/>
      <c r="G209" s="507" t="s"/>
      <c r="H209" s="204" t="s"/>
      <c r="I209" s="507" t="s"/>
      <c r="J209" s="204" t="s"/>
      <c r="K209" s="204" t="s"/>
    </row>
    <row r="210" spans="1:11" customHeight="false">
      <c r="A210" s="26" t="s"/>
      <c r="B210" s="26" t="s"/>
      <c r="C210" s="164" t="s"/>
      <c r="D210" s="26" t="s"/>
      <c r="E210" s="107" t="s">
        <v>3875</v>
      </c>
      <c r="F210" s="201" t="s"/>
      <c r="G210" s="507" t="s"/>
      <c r="H210" s="204" t="s"/>
      <c r="I210" s="507" t="s"/>
      <c r="J210" s="204" t="s"/>
      <c r="K210" s="204" t="s"/>
    </row>
    <row r="211" spans="1:11" customHeight="false">
      <c r="A211" s="26" t="s"/>
      <c r="B211" s="26" t="s"/>
      <c r="C211" s="164" t="s"/>
      <c r="D211" s="26" t="s"/>
      <c r="E211" s="107" t="s">
        <v>3876</v>
      </c>
      <c r="F211" s="201" t="s"/>
      <c r="G211" s="507" t="s"/>
      <c r="H211" s="204" t="s"/>
      <c r="I211" s="507" t="s"/>
      <c r="J211" s="204" t="s"/>
      <c r="K211" s="204" t="s"/>
    </row>
    <row r="212" spans="1:11" customHeight="false">
      <c r="A212" s="513" t="s"/>
      <c r="B212" s="514" t="s"/>
      <c r="C212" s="515" t="s"/>
      <c r="D212" s="516" t="s"/>
      <c r="E212" s="517" t="s"/>
      <c r="F212" s="221" t="s"/>
      <c r="G212" s="518" t="s"/>
      <c r="H212" s="497" t="s"/>
      <c r="I212" s="518" t="s"/>
      <c r="J212" s="497" t="s"/>
      <c r="K212" s="498" t="s"/>
    </row>
    <row r="213" spans="1:11" customHeight="false">
      <c r="A213" s="472" t="s">
        <v>254</v>
      </c>
      <c r="B213" s="468">
        <v>45187</v>
      </c>
      <c r="C213" s="519" t="s">
        <v>12</v>
      </c>
      <c r="D213" s="470" t="s">
        <v>414</v>
      </c>
      <c r="E213" s="520" t="s">
        <v>3877</v>
      </c>
      <c r="F213" s="211" t="s"/>
      <c r="G213" s="521" t="s"/>
      <c r="H213" s="522" t="s"/>
      <c r="I213" s="521" t="s"/>
      <c r="J213" s="204" t="s"/>
      <c r="K213" s="204" t="s"/>
    </row>
    <row r="214" spans="1:11" customHeight="false">
      <c r="A214" s="209" t="s"/>
      <c r="B214" s="209" t="s"/>
      <c r="C214" s="523" t="s"/>
      <c r="D214" s="470" t="s">
        <v>90</v>
      </c>
      <c r="E214" s="492" t="s">
        <v>3878</v>
      </c>
      <c r="F214" s="201" t="s">
        <v>256</v>
      </c>
      <c r="G214" s="201" t="s">
        <v>257</v>
      </c>
      <c r="H214" s="201" t="s">
        <v>258</v>
      </c>
      <c r="I214" s="201" t="s">
        <v>259</v>
      </c>
      <c r="J214" s="479" t="s"/>
      <c r="K214" s="204" t="s"/>
    </row>
    <row r="215" spans="1:11" customHeight="false">
      <c r="A215" s="209" t="s"/>
      <c r="B215" s="209" t="s"/>
      <c r="C215" s="523" t="s"/>
      <c r="D215" s="209" t="s"/>
      <c r="E215" s="229" t="s">
        <v>517</v>
      </c>
      <c r="F215" s="201" t="s"/>
      <c r="G215" s="201" t="s"/>
      <c r="H215" s="201" t="s"/>
      <c r="I215" s="344" t="s"/>
      <c r="J215" s="204" t="s"/>
      <c r="K215" s="479" t="s"/>
    </row>
    <row r="216" spans="1:11" customHeight="false">
      <c r="A216" s="209" t="s"/>
      <c r="B216" s="209" t="s"/>
      <c r="C216" s="523" t="s"/>
      <c r="D216" s="209" t="s"/>
      <c r="E216" s="229" t="s">
        <v>518</v>
      </c>
      <c r="F216" s="201" t="s"/>
      <c r="G216" s="201" t="s"/>
      <c r="H216" s="201" t="s"/>
      <c r="I216" s="344" t="s"/>
      <c r="J216" s="229" t="s">
        <v>519</v>
      </c>
      <c r="K216" s="479" t="s"/>
    </row>
    <row r="217" spans="1:11" customHeight="false">
      <c r="A217" s="209" t="s"/>
      <c r="B217" s="209" t="s"/>
      <c r="C217" s="523" t="s"/>
      <c r="D217" s="209" t="s"/>
      <c r="E217" s="229" t="s">
        <v>520</v>
      </c>
      <c r="F217" s="201" t="s"/>
      <c r="G217" s="201" t="s"/>
      <c r="H217" s="201" t="s"/>
      <c r="I217" s="344" t="s"/>
      <c r="J217" s="204" t="s"/>
      <c r="K217" s="479" t="s"/>
    </row>
    <row r="218" spans="1:11" customHeight="false">
      <c r="A218" s="209" t="s"/>
      <c r="B218" s="209" t="s"/>
      <c r="C218" s="523" t="s"/>
      <c r="D218" s="209" t="s"/>
      <c r="E218" s="229" t="s">
        <v>521</v>
      </c>
      <c r="F218" s="201" t="s"/>
      <c r="G218" s="201" t="s"/>
      <c r="H218" s="201" t="s"/>
      <c r="I218" s="344" t="s"/>
      <c r="J218" s="229" t="s">
        <v>522</v>
      </c>
      <c r="K218" s="479" t="s"/>
    </row>
    <row r="219" spans="1:11" customHeight="false">
      <c r="A219" s="209" t="s"/>
      <c r="B219" s="209" t="s"/>
      <c r="C219" s="523" t="s"/>
      <c r="D219" s="209" t="s"/>
      <c r="E219" s="229" t="s">
        <v>523</v>
      </c>
      <c r="F219" s="201" t="s"/>
      <c r="G219" s="201" t="s"/>
      <c r="H219" s="201" t="s"/>
      <c r="I219" s="344" t="s"/>
      <c r="J219" s="229" t="s">
        <v>524</v>
      </c>
      <c r="K219" s="479" t="s"/>
    </row>
    <row r="220" spans="1:11" customHeight="false">
      <c r="A220" s="209" t="s"/>
      <c r="B220" s="209" t="s"/>
      <c r="C220" s="523" t="s"/>
      <c r="D220" s="209" t="s"/>
      <c r="E220" s="229" t="s">
        <v>525</v>
      </c>
      <c r="F220" s="201" t="s"/>
      <c r="G220" s="201" t="s"/>
      <c r="H220" s="201" t="s"/>
      <c r="I220" s="344" t="s"/>
      <c r="J220" s="229" t="s">
        <v>526</v>
      </c>
      <c r="K220" s="479" t="s"/>
    </row>
    <row r="221" spans="1:11" customHeight="false">
      <c r="A221" s="209" t="s"/>
      <c r="B221" s="209" t="s"/>
      <c r="C221" s="523" t="s"/>
      <c r="D221" s="209" t="s"/>
      <c r="E221" s="229" t="s">
        <v>527</v>
      </c>
      <c r="F221" s="201" t="s"/>
      <c r="G221" s="201" t="s"/>
      <c r="H221" s="201" t="s"/>
      <c r="I221" s="344" t="s"/>
      <c r="J221" s="229" t="s">
        <v>528</v>
      </c>
      <c r="K221" s="479" t="s"/>
    </row>
    <row r="222" spans="1:11" customHeight="false">
      <c r="A222" s="209" t="s"/>
      <c r="B222" s="209" t="s"/>
      <c r="C222" s="523" t="s"/>
      <c r="D222" s="209" t="s"/>
      <c r="E222" s="229" t="s">
        <v>529</v>
      </c>
      <c r="F222" s="201" t="s"/>
      <c r="G222" s="201" t="s"/>
      <c r="H222" s="201" t="s"/>
      <c r="I222" s="344" t="s"/>
      <c r="J222" s="229" t="s">
        <v>530</v>
      </c>
      <c r="K222" s="479" t="s"/>
    </row>
    <row r="223" spans="1:11" customHeight="false">
      <c r="A223" s="209" t="s"/>
      <c r="B223" s="209" t="s"/>
      <c r="C223" s="523" t="s"/>
      <c r="D223" s="209" t="s"/>
      <c r="E223" s="229" t="s">
        <v>531</v>
      </c>
      <c r="F223" s="201" t="s"/>
      <c r="G223" s="201" t="s"/>
      <c r="H223" s="201" t="s"/>
      <c r="I223" s="344" t="s"/>
      <c r="J223" s="229" t="s">
        <v>532</v>
      </c>
      <c r="K223" s="479" t="s"/>
    </row>
    <row r="224" spans="1:11" customHeight="false">
      <c r="A224" s="209" t="s"/>
      <c r="B224" s="209" t="s"/>
      <c r="C224" s="523" t="s"/>
      <c r="D224" s="209" t="s"/>
      <c r="E224" s="229" t="s">
        <v>533</v>
      </c>
      <c r="F224" s="201" t="s"/>
      <c r="G224" s="201" t="s"/>
      <c r="H224" s="201" t="s"/>
      <c r="I224" s="344" t="s"/>
      <c r="J224" s="229" t="s">
        <v>534</v>
      </c>
      <c r="K224" s="479" t="s"/>
    </row>
    <row r="225" spans="1:11" customHeight="false">
      <c r="A225" s="209" t="s"/>
      <c r="B225" s="209" t="s"/>
      <c r="C225" s="523" t="s"/>
      <c r="D225" s="209" t="s"/>
      <c r="E225" s="229" t="s">
        <v>535</v>
      </c>
      <c r="F225" s="201" t="s"/>
      <c r="G225" s="201" t="s"/>
      <c r="H225" s="201" t="s"/>
      <c r="I225" s="344" t="s"/>
      <c r="J225" s="204" t="s"/>
      <c r="K225" s="479" t="s"/>
    </row>
    <row r="226" spans="1:11" customHeight="false">
      <c r="A226" s="209" t="s"/>
      <c r="B226" s="209" t="s"/>
      <c r="C226" s="523" t="s"/>
      <c r="D226" s="209" t="s"/>
      <c r="E226" s="229" t="s">
        <v>536</v>
      </c>
      <c r="F226" s="201" t="s"/>
      <c r="G226" s="201" t="s"/>
      <c r="H226" s="201" t="s"/>
      <c r="I226" s="344" t="s"/>
      <c r="J226" s="204" t="s"/>
      <c r="K226" s="479" t="s"/>
    </row>
    <row r="227" spans="1:11" customHeight="false">
      <c r="A227" s="209" t="s"/>
      <c r="B227" s="209" t="s"/>
      <c r="C227" s="523" t="s"/>
      <c r="D227" s="209" t="s"/>
      <c r="E227" s="229" t="s">
        <v>537</v>
      </c>
      <c r="F227" s="201" t="s"/>
      <c r="G227" s="201" t="s"/>
      <c r="H227" s="201" t="s"/>
      <c r="I227" s="344" t="s"/>
      <c r="J227" s="229" t="s">
        <v>538</v>
      </c>
      <c r="K227" s="479" t="s"/>
    </row>
    <row r="228" spans="1:11" customHeight="false">
      <c r="A228" s="209" t="s"/>
      <c r="B228" s="209" t="s"/>
      <c r="C228" s="523" t="s"/>
      <c r="D228" s="209" t="s"/>
      <c r="E228" s="229" t="s">
        <v>539</v>
      </c>
      <c r="F228" s="201" t="s"/>
      <c r="G228" s="201" t="s"/>
      <c r="H228" s="201" t="s"/>
      <c r="I228" s="344" t="s"/>
      <c r="J228" s="229" t="s">
        <v>540</v>
      </c>
      <c r="K228" s="479" t="s"/>
    </row>
    <row r="229" spans="1:11" customHeight="false">
      <c r="A229" s="209" t="s"/>
      <c r="B229" s="209" t="s"/>
      <c r="C229" s="523" t="s"/>
      <c r="D229" s="209" t="s"/>
      <c r="E229" s="229" t="s">
        <v>541</v>
      </c>
      <c r="F229" s="201" t="s"/>
      <c r="G229" s="201" t="s"/>
      <c r="H229" s="201" t="s"/>
      <c r="I229" s="344" t="s"/>
      <c r="J229" s="229" t="s">
        <v>542</v>
      </c>
      <c r="K229" s="479" t="s"/>
    </row>
    <row r="230" spans="1:11" customHeight="false">
      <c r="A230" s="209" t="s"/>
      <c r="B230" s="209" t="s"/>
      <c r="C230" s="523" t="s"/>
      <c r="D230" s="209" t="s"/>
      <c r="E230" s="229" t="s">
        <v>543</v>
      </c>
      <c r="F230" s="201" t="s"/>
      <c r="G230" s="201" t="s"/>
      <c r="H230" s="201" t="s"/>
      <c r="I230" s="344" t="s"/>
      <c r="J230" s="204" t="s"/>
      <c r="K230" s="479" t="s"/>
    </row>
    <row r="231" spans="1:11" customHeight="false">
      <c r="A231" s="209" t="s"/>
      <c r="B231" s="209" t="s"/>
      <c r="C231" s="523" t="s"/>
      <c r="D231" s="209" t="s"/>
      <c r="E231" s="229" t="s">
        <v>544</v>
      </c>
      <c r="F231" s="201" t="s"/>
      <c r="G231" s="201" t="s"/>
      <c r="H231" s="201" t="s"/>
      <c r="I231" s="344" t="s"/>
      <c r="J231" s="204" t="s"/>
      <c r="K231" s="479" t="s"/>
    </row>
    <row r="232" spans="1:11" customHeight="false">
      <c r="A232" s="209" t="s"/>
      <c r="B232" s="209" t="s"/>
      <c r="C232" s="523" t="s"/>
      <c r="D232" s="209" t="s"/>
      <c r="E232" s="229" t="s">
        <v>545</v>
      </c>
      <c r="F232" s="201" t="s"/>
      <c r="G232" s="201" t="s"/>
      <c r="H232" s="201" t="s"/>
      <c r="I232" s="344" t="s"/>
      <c r="J232" s="229" t="s">
        <v>546</v>
      </c>
      <c r="K232" s="479" t="s"/>
    </row>
    <row r="233" spans="1:11" customHeight="false">
      <c r="A233" s="209" t="s"/>
      <c r="B233" s="209" t="s"/>
      <c r="C233" s="523" t="s"/>
      <c r="D233" s="209" t="s"/>
      <c r="E233" s="229" t="s">
        <v>547</v>
      </c>
      <c r="F233" s="201" t="s"/>
      <c r="G233" s="201" t="s"/>
      <c r="H233" s="201" t="s"/>
      <c r="I233" s="344" t="s"/>
      <c r="J233" s="229" t="s">
        <v>548</v>
      </c>
      <c r="K233" s="479" t="s"/>
    </row>
    <row r="234" spans="1:11" customHeight="false">
      <c r="A234" s="209" t="s"/>
      <c r="B234" s="209" t="s"/>
      <c r="C234" s="523" t="s"/>
      <c r="D234" s="209" t="s"/>
      <c r="E234" s="229" t="s">
        <v>549</v>
      </c>
      <c r="F234" s="201" t="s"/>
      <c r="G234" s="201" t="s"/>
      <c r="H234" s="201" t="s"/>
      <c r="I234" s="344" t="s"/>
      <c r="J234" s="229" t="s">
        <v>550</v>
      </c>
      <c r="K234" s="479" t="s"/>
    </row>
    <row r="235" spans="1:11" customHeight="false">
      <c r="A235" s="209" t="s"/>
      <c r="B235" s="209" t="s"/>
      <c r="C235" s="523" t="s"/>
      <c r="D235" s="209" t="s"/>
      <c r="E235" s="229" t="s">
        <v>255</v>
      </c>
      <c r="F235" s="201" t="s"/>
      <c r="G235" s="201" t="s"/>
      <c r="H235" s="201" t="s"/>
      <c r="I235" s="344" t="s"/>
      <c r="J235" s="107" t="s"/>
      <c r="K235" s="479" t="s"/>
    </row>
    <row r="236" spans="1:11" customHeight="false">
      <c r="A236" s="209" t="s"/>
      <c r="B236" s="209" t="s"/>
      <c r="C236" s="523" t="s"/>
      <c r="D236" s="209" t="s"/>
      <c r="E236" s="229" t="s">
        <v>260</v>
      </c>
      <c r="F236" s="201" t="s"/>
      <c r="G236" s="201" t="s"/>
      <c r="H236" s="201" t="s"/>
      <c r="I236" s="344" t="s"/>
      <c r="J236" s="204" t="s"/>
      <c r="K236" s="479" t="s"/>
    </row>
    <row r="237" spans="1:11" customHeight="false">
      <c r="A237" s="209" t="s"/>
      <c r="B237" s="209" t="s"/>
      <c r="C237" s="523" t="s"/>
      <c r="D237" s="209" t="s"/>
      <c r="E237" s="229" t="s">
        <v>261</v>
      </c>
      <c r="F237" s="201" t="s"/>
      <c r="G237" s="201" t="s"/>
      <c r="H237" s="201" t="s"/>
      <c r="I237" s="344" t="s"/>
      <c r="J237" s="204" t="s"/>
      <c r="K237" s="479" t="s"/>
    </row>
    <row r="238" spans="1:11" customHeight="false">
      <c r="A238" s="209" t="s"/>
      <c r="B238" s="209" t="s"/>
      <c r="C238" s="523" t="s"/>
      <c r="D238" s="209" t="s"/>
      <c r="E238" s="229" t="s">
        <v>551</v>
      </c>
      <c r="F238" s="201" t="s"/>
      <c r="G238" s="201" t="s"/>
      <c r="H238" s="201" t="s"/>
      <c r="I238" s="344" t="s"/>
      <c r="J238" s="229" t="s">
        <v>552</v>
      </c>
      <c r="K238" s="479" t="s"/>
    </row>
    <row r="239" spans="1:11" customHeight="false">
      <c r="A239" s="209" t="s"/>
      <c r="B239" s="209" t="s"/>
      <c r="C239" s="523" t="s"/>
      <c r="D239" s="209" t="s"/>
      <c r="E239" s="229" t="s">
        <v>553</v>
      </c>
      <c r="F239" s="201" t="s"/>
      <c r="G239" s="201" t="s"/>
      <c r="H239" s="201" t="s"/>
      <c r="I239" s="344" t="s"/>
      <c r="J239" s="204" t="s"/>
      <c r="K239" s="479" t="s"/>
    </row>
    <row r="240" spans="1:11" customHeight="false">
      <c r="A240" s="209" t="s"/>
      <c r="B240" s="209" t="s"/>
      <c r="C240" s="523" t="s"/>
      <c r="D240" s="209" t="s"/>
      <c r="E240" s="229" t="s">
        <v>554</v>
      </c>
      <c r="F240" s="201" t="s"/>
      <c r="G240" s="201" t="s"/>
      <c r="H240" s="201" t="s"/>
      <c r="I240" s="344" t="s"/>
      <c r="J240" s="204" t="s"/>
      <c r="K240" s="479" t="s"/>
    </row>
    <row r="241" spans="1:11" customHeight="false">
      <c r="A241" s="209" t="s"/>
      <c r="B241" s="209" t="s"/>
      <c r="C241" s="523" t="s"/>
      <c r="D241" s="209" t="s"/>
      <c r="E241" s="229" t="s">
        <v>555</v>
      </c>
      <c r="F241" s="201" t="s"/>
      <c r="G241" s="201" t="s"/>
      <c r="H241" s="201" t="s"/>
      <c r="I241" s="344" t="s"/>
      <c r="J241" s="204" t="s"/>
      <c r="K241" s="479" t="s"/>
    </row>
    <row r="242" spans="1:11" customHeight="false">
      <c r="A242" s="209" t="s"/>
      <c r="B242" s="209" t="s"/>
      <c r="C242" s="523" t="s"/>
      <c r="D242" s="209" t="s"/>
      <c r="E242" s="229" t="s">
        <v>556</v>
      </c>
      <c r="F242" s="201" t="s"/>
      <c r="G242" s="201" t="s"/>
      <c r="H242" s="201" t="s"/>
      <c r="I242" s="344" t="s"/>
      <c r="J242" s="229" t="s">
        <v>557</v>
      </c>
      <c r="K242" s="479" t="s"/>
    </row>
    <row r="243" spans="1:11" customHeight="false">
      <c r="A243" s="209" t="s"/>
      <c r="B243" s="209" t="s"/>
      <c r="C243" s="523" t="s"/>
      <c r="D243" s="209" t="s"/>
      <c r="E243" s="229" t="s">
        <v>558</v>
      </c>
      <c r="F243" s="201" t="s"/>
      <c r="G243" s="201" t="s"/>
      <c r="H243" s="201" t="s"/>
      <c r="I243" s="344" t="s"/>
      <c r="J243" s="204" t="s"/>
      <c r="K243" s="479" t="s"/>
    </row>
    <row r="244" spans="1:11" customHeight="false">
      <c r="A244" s="209" t="s"/>
      <c r="B244" s="209" t="s"/>
      <c r="C244" s="523" t="s"/>
      <c r="D244" s="209" t="s"/>
      <c r="E244" s="229" t="s">
        <v>559</v>
      </c>
      <c r="F244" s="201" t="s"/>
      <c r="G244" s="201" t="s"/>
      <c r="H244" s="201" t="s"/>
      <c r="I244" s="344" t="s"/>
      <c r="J244" s="229" t="s">
        <v>560</v>
      </c>
      <c r="K244" s="479" t="s"/>
    </row>
    <row r="245" spans="1:11" customHeight="false">
      <c r="A245" s="209" t="s"/>
      <c r="B245" s="209" t="s"/>
      <c r="C245" s="523" t="s"/>
      <c r="D245" s="209" t="s"/>
      <c r="E245" s="229" t="s">
        <v>561</v>
      </c>
      <c r="F245" s="201" t="s"/>
      <c r="G245" s="201" t="s"/>
      <c r="H245" s="201" t="s"/>
      <c r="I245" s="344" t="s"/>
      <c r="J245" s="229" t="s">
        <v>562</v>
      </c>
      <c r="K245" s="479" t="s"/>
    </row>
    <row r="246" spans="1:11" customHeight="false">
      <c r="A246" s="209" t="s"/>
      <c r="B246" s="209" t="s"/>
      <c r="C246" s="523" t="s"/>
      <c r="D246" s="209" t="s"/>
      <c r="E246" s="229" t="s">
        <v>563</v>
      </c>
      <c r="F246" s="201" t="s"/>
      <c r="G246" s="201" t="s"/>
      <c r="H246" s="201" t="s"/>
      <c r="I246" s="344" t="s"/>
      <c r="J246" s="229" t="s">
        <v>564</v>
      </c>
      <c r="K246" s="479" t="s"/>
    </row>
    <row r="247" spans="1:11" customHeight="false">
      <c r="A247" s="209" t="s"/>
      <c r="B247" s="209" t="s"/>
      <c r="C247" s="523" t="s"/>
      <c r="D247" s="209" t="s"/>
      <c r="E247" s="229" t="s">
        <v>565</v>
      </c>
      <c r="F247" s="201" t="s"/>
      <c r="G247" s="201" t="s"/>
      <c r="H247" s="201" t="s"/>
      <c r="I247" s="344" t="s"/>
      <c r="J247" s="204" t="s"/>
      <c r="K247" s="479" t="s"/>
    </row>
    <row r="248" spans="1:11" customHeight="false">
      <c r="A248" s="209" t="s"/>
      <c r="B248" s="209" t="s"/>
      <c r="C248" s="523" t="s"/>
      <c r="D248" s="209" t="s"/>
      <c r="E248" s="229" t="s">
        <v>566</v>
      </c>
      <c r="F248" s="201" t="s"/>
      <c r="G248" s="201" t="s"/>
      <c r="H248" s="201" t="s"/>
      <c r="I248" s="344" t="s"/>
      <c r="J248" s="229" t="s">
        <v>567</v>
      </c>
      <c r="K248" s="479" t="s"/>
    </row>
    <row r="249" spans="1:11" customHeight="false">
      <c r="A249" s="209" t="s"/>
      <c r="B249" s="209" t="s"/>
      <c r="C249" s="523" t="s"/>
      <c r="D249" s="209" t="s"/>
      <c r="E249" s="229" t="s">
        <v>568</v>
      </c>
      <c r="F249" s="201" t="s"/>
      <c r="G249" s="201" t="s"/>
      <c r="H249" s="201" t="s"/>
      <c r="I249" s="344" t="s"/>
      <c r="J249" s="229" t="s">
        <v>569</v>
      </c>
      <c r="K249" s="479" t="s"/>
    </row>
    <row r="250" spans="1:11" customHeight="false">
      <c r="A250" s="209" t="s"/>
      <c r="B250" s="209" t="s"/>
      <c r="C250" s="523" t="s"/>
      <c r="D250" s="209" t="s"/>
      <c r="E250" s="229" t="s">
        <v>570</v>
      </c>
      <c r="F250" s="201" t="s"/>
      <c r="G250" s="201" t="s"/>
      <c r="H250" s="201" t="s"/>
      <c r="I250" s="344" t="s"/>
      <c r="J250" s="204" t="s"/>
      <c r="K250" s="479" t="s"/>
    </row>
    <row r="251" spans="1:11" customHeight="false">
      <c r="A251" s="209" t="s"/>
      <c r="B251" s="209" t="s"/>
      <c r="C251" s="523" t="s"/>
      <c r="D251" s="209" t="s"/>
      <c r="E251" s="229" t="s">
        <v>571</v>
      </c>
      <c r="F251" s="201" t="s"/>
      <c r="G251" s="201" t="s"/>
      <c r="H251" s="201" t="s"/>
      <c r="I251" s="344" t="s"/>
      <c r="J251" s="229" t="s">
        <v>572</v>
      </c>
      <c r="K251" s="479" t="s"/>
    </row>
    <row r="252" spans="1:11" customHeight="false">
      <c r="A252" s="209" t="s"/>
      <c r="B252" s="209" t="s"/>
      <c r="C252" s="523" t="s"/>
      <c r="D252" s="209" t="s"/>
      <c r="E252" s="229" t="s">
        <v>573</v>
      </c>
      <c r="F252" s="201" t="s"/>
      <c r="G252" s="201" t="s"/>
      <c r="H252" s="201" t="s"/>
      <c r="I252" s="344" t="s"/>
      <c r="J252" s="229" t="s">
        <v>574</v>
      </c>
      <c r="K252" s="479" t="s"/>
    </row>
    <row r="253" spans="1:11" customHeight="false">
      <c r="A253" s="209" t="s"/>
      <c r="B253" s="209" t="s"/>
      <c r="C253" s="523" t="s"/>
      <c r="D253" s="209" t="s"/>
      <c r="E253" s="229" t="s">
        <v>575</v>
      </c>
      <c r="F253" s="201" t="s"/>
      <c r="G253" s="201" t="s"/>
      <c r="H253" s="201" t="s"/>
      <c r="I253" s="344" t="s"/>
      <c r="J253" s="229" t="s">
        <v>576</v>
      </c>
      <c r="K253" s="479" t="s"/>
    </row>
    <row r="254" spans="1:11" customHeight="false">
      <c r="A254" s="209" t="s"/>
      <c r="B254" s="209" t="s"/>
      <c r="C254" s="523" t="s"/>
      <c r="D254" s="209" t="s"/>
      <c r="E254" s="229" t="s">
        <v>577</v>
      </c>
      <c r="F254" s="201" t="s"/>
      <c r="G254" s="201" t="s"/>
      <c r="H254" s="201" t="s"/>
      <c r="I254" s="344" t="s"/>
      <c r="J254" s="204" t="s"/>
      <c r="K254" s="479" t="s"/>
    </row>
    <row r="255" spans="1:11" customHeight="false">
      <c r="A255" s="209" t="s"/>
      <c r="B255" s="209" t="s"/>
      <c r="C255" s="523" t="s"/>
      <c r="D255" s="209" t="s"/>
      <c r="E255" s="229" t="s">
        <v>578</v>
      </c>
      <c r="F255" s="201" t="s"/>
      <c r="G255" s="201" t="s"/>
      <c r="H255" s="201" t="s"/>
      <c r="I255" s="344" t="s"/>
      <c r="J255" s="204" t="s"/>
      <c r="K255" s="479" t="s"/>
    </row>
    <row r="256" spans="1:11" customHeight="false">
      <c r="A256" s="209" t="s"/>
      <c r="B256" s="209" t="s"/>
      <c r="C256" s="523" t="s"/>
      <c r="D256" s="209" t="s"/>
      <c r="E256" s="229" t="s">
        <v>579</v>
      </c>
      <c r="F256" s="201" t="s"/>
      <c r="G256" s="201" t="s"/>
      <c r="H256" s="201" t="s"/>
      <c r="I256" s="344" t="s"/>
      <c r="J256" s="229" t="s">
        <v>580</v>
      </c>
      <c r="K256" s="479" t="s"/>
    </row>
    <row r="257" spans="1:11" customHeight="false">
      <c r="A257" s="209" t="s"/>
      <c r="B257" s="209" t="s"/>
      <c r="C257" s="523" t="s"/>
      <c r="D257" s="209" t="s"/>
      <c r="E257" s="229" t="s">
        <v>581</v>
      </c>
      <c r="F257" s="201" t="s"/>
      <c r="G257" s="201" t="s"/>
      <c r="H257" s="201" t="s"/>
      <c r="I257" s="344" t="s"/>
      <c r="J257" s="204" t="s"/>
      <c r="K257" s="479" t="s"/>
    </row>
    <row r="258" spans="1:11" customHeight="false">
      <c r="A258" s="209" t="s"/>
      <c r="B258" s="209" t="s"/>
      <c r="C258" s="523" t="s"/>
      <c r="D258" s="209" t="s"/>
      <c r="E258" s="229" t="s">
        <v>582</v>
      </c>
      <c r="F258" s="201" t="s"/>
      <c r="G258" s="201" t="s"/>
      <c r="H258" s="201" t="s"/>
      <c r="I258" s="344" t="s"/>
      <c r="J258" s="229" t="s">
        <v>583</v>
      </c>
      <c r="K258" s="479" t="s"/>
    </row>
    <row r="259" spans="1:11" customHeight="false">
      <c r="A259" s="209" t="s"/>
      <c r="B259" s="209" t="s"/>
      <c r="C259" s="523" t="s"/>
      <c r="D259" s="209" t="s"/>
      <c r="E259" s="229" t="s">
        <v>584</v>
      </c>
      <c r="F259" s="201" t="s"/>
      <c r="G259" s="201" t="s"/>
      <c r="H259" s="201" t="s"/>
      <c r="I259" s="344" t="s"/>
      <c r="J259" s="229" t="s">
        <v>585</v>
      </c>
      <c r="K259" s="479" t="s"/>
    </row>
    <row r="260" spans="1:11" customHeight="false">
      <c r="A260" s="209" t="s"/>
      <c r="B260" s="209" t="s"/>
      <c r="C260" s="523" t="s"/>
      <c r="D260" s="209" t="s"/>
      <c r="E260" s="229" t="s">
        <v>586</v>
      </c>
      <c r="F260" s="201" t="s"/>
      <c r="G260" s="201" t="s"/>
      <c r="H260" s="201" t="s"/>
      <c r="I260" s="344" t="s"/>
      <c r="J260" s="204" t="s"/>
      <c r="K260" s="479" t="s"/>
    </row>
    <row r="261" spans="1:11" customHeight="false">
      <c r="A261" s="209" t="s"/>
      <c r="B261" s="209" t="s"/>
      <c r="C261" s="523" t="s"/>
      <c r="D261" s="216" t="s"/>
      <c r="E261" s="229" t="s">
        <v>587</v>
      </c>
      <c r="F261" s="201" t="s"/>
      <c r="G261" s="201" t="s"/>
      <c r="H261" s="201" t="s"/>
      <c r="I261" s="344" t="s"/>
      <c r="J261" s="204" t="s"/>
      <c r="K261" s="479" t="s"/>
    </row>
    <row r="262" spans="1:11" customHeight="false">
      <c r="A262" s="493" t="s"/>
      <c r="B262" s="524" t="s"/>
      <c r="C262" s="525" t="s"/>
      <c r="D262" s="299" t="s"/>
      <c r="E262" s="497" t="s"/>
      <c r="F262" s="497" t="s"/>
      <c r="G262" s="497" t="s"/>
      <c r="H262" s="497" t="s"/>
      <c r="I262" s="497" t="s"/>
      <c r="J262" s="497" t="s"/>
      <c r="K262" s="498" t="s"/>
    </row>
    <row r="263" spans="1:11" customHeight="false">
      <c r="A263" s="499" t="s">
        <v>588</v>
      </c>
      <c r="B263" s="247" t="s"/>
      <c r="C263" s="248" t="s"/>
      <c r="D263" s="248" t="s"/>
      <c r="E263" s="247" t="s"/>
      <c r="F263" s="247" t="s"/>
      <c r="G263" s="247" t="s"/>
      <c r="H263" s="247" t="s"/>
      <c r="I263" s="247" t="s"/>
      <c r="J263" s="247" t="s"/>
      <c r="K263" s="443" t="s"/>
    </row>
    <row r="264" spans="1:11" ht="27" customHeight="true">
      <c r="A264" s="475" t="s">
        <v>589</v>
      </c>
      <c r="B264" s="511">
        <v>45232</v>
      </c>
      <c r="C264" s="512" t="s">
        <v>36</v>
      </c>
      <c r="D264" s="476" t="s">
        <v>90</v>
      </c>
      <c r="E264" s="526" t="s">
        <v>590</v>
      </c>
      <c r="F264" s="526" t="s">
        <v>263</v>
      </c>
      <c r="G264" s="526" t="s">
        <v>264</v>
      </c>
      <c r="H264" s="526" t="s">
        <v>258</v>
      </c>
      <c r="I264" s="526" t="s">
        <v>265</v>
      </c>
      <c r="J264" s="524" t="s"/>
      <c r="K264" s="210" t="s"/>
    </row>
    <row r="265" spans="1:11" ht="27" customHeight="true">
      <c r="A265" s="475" t="s"/>
      <c r="B265" s="511" t="s"/>
      <c r="C265" s="527" t="s"/>
      <c r="D265" s="476" t="s"/>
      <c r="E265" s="526" t="s">
        <v>591</v>
      </c>
      <c r="F265" s="201" t="s"/>
      <c r="G265" s="201" t="s"/>
      <c r="H265" s="201" t="s"/>
      <c r="I265" s="201" t="s"/>
      <c r="J265" s="204" t="s"/>
      <c r="K265" s="210" t="s"/>
    </row>
    <row r="266" spans="1:11" ht="27" customHeight="true">
      <c r="A266" s="475" t="s"/>
      <c r="B266" s="511" t="s"/>
      <c r="C266" s="527" t="s"/>
      <c r="D266" s="476" t="s"/>
      <c r="E266" s="526" t="s">
        <v>592</v>
      </c>
      <c r="F266" s="201" t="s"/>
      <c r="G266" s="201" t="s"/>
      <c r="H266" s="201" t="s"/>
      <c r="I266" s="201" t="s"/>
      <c r="J266" s="204" t="s"/>
      <c r="K266" s="210" t="s"/>
    </row>
    <row r="267" spans="1:11" ht="27" customHeight="true">
      <c r="A267" s="475" t="s"/>
      <c r="B267" s="511" t="s"/>
      <c r="C267" s="527" t="s"/>
      <c r="D267" s="476" t="s"/>
      <c r="E267" s="526" t="s">
        <v>593</v>
      </c>
      <c r="F267" s="201" t="s"/>
      <c r="G267" s="201" t="s"/>
      <c r="H267" s="201" t="s"/>
      <c r="I267" s="201" t="s"/>
      <c r="J267" s="204" t="s"/>
      <c r="K267" s="210" t="s"/>
    </row>
    <row r="268" spans="1:11" ht="27" customHeight="true">
      <c r="A268" s="475" t="s"/>
      <c r="B268" s="511" t="s"/>
      <c r="C268" s="527" t="s"/>
      <c r="D268" s="476" t="s"/>
      <c r="E268" s="526" t="s">
        <v>594</v>
      </c>
      <c r="F268" s="201" t="s"/>
      <c r="G268" s="201" t="s"/>
      <c r="H268" s="201" t="s"/>
      <c r="I268" s="201" t="s"/>
      <c r="J268" s="204" t="s"/>
      <c r="K268" s="210" t="s"/>
    </row>
    <row r="269" spans="1:11" ht="27" customHeight="true">
      <c r="A269" s="475" t="s"/>
      <c r="B269" s="511" t="s"/>
      <c r="C269" s="527" t="s"/>
      <c r="D269" s="476" t="s"/>
      <c r="E269" s="526" t="s">
        <v>595</v>
      </c>
      <c r="F269" s="201" t="s"/>
      <c r="G269" s="201" t="s"/>
      <c r="H269" s="201" t="s"/>
      <c r="I269" s="201" t="s"/>
      <c r="J269" s="204" t="s"/>
      <c r="K269" s="210" t="s"/>
    </row>
    <row r="270" spans="1:11" ht="27" customHeight="true">
      <c r="A270" s="475" t="s"/>
      <c r="B270" s="511" t="s"/>
      <c r="C270" s="527" t="s"/>
      <c r="D270" s="476" t="s"/>
      <c r="E270" s="526" t="s">
        <v>596</v>
      </c>
      <c r="F270" s="201" t="s"/>
      <c r="G270" s="201" t="s"/>
      <c r="H270" s="201" t="s"/>
      <c r="I270" s="201" t="s"/>
      <c r="J270" s="204" t="s"/>
      <c r="K270" s="210" t="s"/>
    </row>
    <row r="271" spans="1:11" ht="27" customHeight="true">
      <c r="A271" s="475" t="s"/>
      <c r="B271" s="511" t="s"/>
      <c r="C271" s="527" t="s"/>
      <c r="D271" s="476" t="s"/>
      <c r="E271" s="526" t="s">
        <v>597</v>
      </c>
      <c r="F271" s="201" t="s"/>
      <c r="G271" s="201" t="s"/>
      <c r="H271" s="201" t="s"/>
      <c r="I271" s="201" t="s"/>
      <c r="J271" s="204" t="s"/>
      <c r="K271" s="210" t="s"/>
    </row>
    <row r="272" spans="1:11" ht="27" customHeight="true">
      <c r="A272" s="475" t="s"/>
      <c r="B272" s="511" t="s"/>
      <c r="C272" s="527" t="s"/>
      <c r="D272" s="476" t="s"/>
      <c r="E272" s="526" t="s">
        <v>598</v>
      </c>
      <c r="F272" s="201" t="s"/>
      <c r="G272" s="201" t="s"/>
      <c r="H272" s="201" t="s"/>
      <c r="I272" s="201" t="s"/>
      <c r="J272" s="204" t="s"/>
      <c r="K272" s="210" t="s"/>
    </row>
    <row r="273" spans="1:11" ht="27" customHeight="true">
      <c r="A273" s="475" t="s"/>
      <c r="B273" s="511" t="s"/>
      <c r="C273" s="527" t="s"/>
      <c r="D273" s="476" t="s"/>
      <c r="E273" s="526" t="s">
        <v>599</v>
      </c>
      <c r="F273" s="201" t="s"/>
      <c r="G273" s="201" t="s"/>
      <c r="H273" s="201" t="s"/>
      <c r="I273" s="201" t="s"/>
      <c r="J273" s="204" t="s"/>
      <c r="K273" s="210" t="s"/>
    </row>
    <row r="274" spans="1:11" ht="27" customHeight="true">
      <c r="A274" s="475" t="s"/>
      <c r="B274" s="511" t="s"/>
      <c r="C274" s="527" t="s"/>
      <c r="D274" s="476" t="s"/>
      <c r="E274" s="526" t="s">
        <v>600</v>
      </c>
      <c r="F274" s="201" t="s"/>
      <c r="G274" s="201" t="s"/>
      <c r="H274" s="201" t="s"/>
      <c r="I274" s="201" t="s"/>
      <c r="J274" s="204" t="s"/>
      <c r="K274" s="210" t="s"/>
    </row>
    <row r="275" spans="1:11" ht="27" customHeight="true">
      <c r="A275" s="475" t="s"/>
      <c r="B275" s="511" t="s"/>
      <c r="C275" s="527" t="s"/>
      <c r="D275" s="476" t="s"/>
      <c r="E275" s="526" t="s">
        <v>601</v>
      </c>
      <c r="F275" s="201" t="s"/>
      <c r="G275" s="201" t="s"/>
      <c r="H275" s="201" t="s"/>
      <c r="I275" s="201" t="s"/>
      <c r="J275" s="204" t="s"/>
      <c r="K275" s="210" t="s"/>
    </row>
    <row r="276" spans="1:11" ht="27" customHeight="true">
      <c r="A276" s="475" t="s"/>
      <c r="B276" s="511" t="s"/>
      <c r="C276" s="527" t="s"/>
      <c r="D276" s="476" t="s"/>
      <c r="E276" s="526" t="s">
        <v>602</v>
      </c>
      <c r="F276" s="201" t="s"/>
      <c r="G276" s="201" t="s"/>
      <c r="H276" s="201" t="s"/>
      <c r="I276" s="201" t="s"/>
      <c r="J276" s="204" t="s"/>
      <c r="K276" s="210" t="s"/>
    </row>
    <row r="277" spans="1:11" ht="27" customHeight="true">
      <c r="A277" s="475" t="s"/>
      <c r="B277" s="511" t="s"/>
      <c r="C277" s="527" t="s"/>
      <c r="D277" s="476" t="s"/>
      <c r="E277" s="526" t="s">
        <v>603</v>
      </c>
      <c r="F277" s="201" t="s"/>
      <c r="G277" s="201" t="s"/>
      <c r="H277" s="201" t="s"/>
      <c r="I277" s="201" t="s"/>
      <c r="J277" s="204" t="s"/>
      <c r="K277" s="210" t="s"/>
    </row>
    <row r="278" spans="1:11" ht="27" customHeight="true">
      <c r="A278" s="475" t="s"/>
      <c r="B278" s="511" t="s"/>
      <c r="C278" s="527" t="s"/>
      <c r="D278" s="476" t="s"/>
      <c r="E278" s="526" t="s">
        <v>604</v>
      </c>
      <c r="F278" s="221" t="s"/>
      <c r="G278" s="221" t="s"/>
      <c r="H278" s="221" t="s"/>
      <c r="I278" s="221" t="s"/>
      <c r="J278" s="497" t="s"/>
      <c r="K278" s="210" t="s"/>
    </row>
    <row r="279" spans="1:11" ht="27" customHeight="true">
      <c r="A279" s="475" t="s">
        <v>605</v>
      </c>
      <c r="B279" s="511">
        <v>45183</v>
      </c>
      <c r="C279" s="512" t="s">
        <v>36</v>
      </c>
      <c r="D279" s="476" t="s">
        <v>90</v>
      </c>
      <c r="E279" s="201" t="s">
        <v>606</v>
      </c>
      <c r="F279" s="201" t="s">
        <v>607</v>
      </c>
      <c r="G279" s="201" t="s">
        <v>264</v>
      </c>
      <c r="H279" s="201" t="s">
        <v>258</v>
      </c>
      <c r="I279" s="201" t="s">
        <v>265</v>
      </c>
      <c r="J279" s="204" t="s"/>
      <c r="K279" s="211" t="s">
        <v>608</v>
      </c>
    </row>
    <row r="280" spans="1:11" ht="27" customHeight="true">
      <c r="A280" s="26" t="s"/>
      <c r="B280" s="26" t="s"/>
      <c r="C280" s="164" t="s"/>
      <c r="D280" s="26" t="s"/>
      <c r="E280" s="201" t="s">
        <v>609</v>
      </c>
      <c r="F280" s="201" t="s"/>
      <c r="G280" s="201" t="s"/>
      <c r="H280" s="201" t="s"/>
      <c r="I280" s="201" t="s"/>
      <c r="J280" s="204" t="s"/>
      <c r="K280" s="77" t="s"/>
    </row>
    <row r="281" spans="1:11" ht="27" customHeight="true">
      <c r="A281" s="26" t="s"/>
      <c r="B281" s="26" t="s"/>
      <c r="C281" s="164" t="s"/>
      <c r="D281" s="26" t="s"/>
      <c r="E281" s="201" t="s">
        <v>610</v>
      </c>
      <c r="F281" s="201" t="s"/>
      <c r="G281" s="201" t="s"/>
      <c r="H281" s="201" t="s"/>
      <c r="I281" s="201" t="s"/>
      <c r="J281" s="204" t="s"/>
      <c r="K281" s="77" t="s"/>
    </row>
    <row r="282" spans="1:11" ht="27" customHeight="true">
      <c r="A282" s="26" t="s"/>
      <c r="B282" s="26" t="s"/>
      <c r="C282" s="164" t="s"/>
      <c r="D282" s="26" t="s"/>
      <c r="E282" s="201" t="s">
        <v>611</v>
      </c>
      <c r="F282" s="201" t="s"/>
      <c r="G282" s="201" t="s"/>
      <c r="H282" s="201" t="s"/>
      <c r="I282" s="201" t="s"/>
      <c r="J282" s="204" t="s"/>
      <c r="K282" s="77" t="s"/>
    </row>
    <row r="283" spans="1:11" ht="27" customHeight="true">
      <c r="A283" s="26" t="s"/>
      <c r="B283" s="26" t="s"/>
      <c r="C283" s="164" t="s"/>
      <c r="D283" s="26" t="s"/>
      <c r="E283" s="369" t="s">
        <v>3879</v>
      </c>
      <c r="F283" s="201" t="s"/>
      <c r="G283" s="201" t="s"/>
      <c r="H283" s="201" t="s"/>
      <c r="I283" s="201" t="s"/>
      <c r="J283" s="204" t="s"/>
      <c r="K283" s="77" t="s"/>
    </row>
    <row r="284" spans="1:11" ht="27" customHeight="true">
      <c r="A284" s="26" t="s"/>
      <c r="B284" s="26" t="s"/>
      <c r="C284" s="164" t="s"/>
      <c r="D284" s="26" t="s"/>
      <c r="E284" s="201" t="s">
        <v>612</v>
      </c>
      <c r="F284" s="201" t="s"/>
      <c r="G284" s="201" t="s"/>
      <c r="H284" s="201" t="s"/>
      <c r="I284" s="201" t="s"/>
      <c r="J284" s="204" t="s"/>
      <c r="K284" s="84" t="s"/>
    </row>
    <row r="285" spans="1:11" ht="27" customHeight="true">
      <c r="A285" s="487" t="s">
        <v>613</v>
      </c>
      <c r="B285" s="452">
        <v>45163</v>
      </c>
      <c r="C285" s="453" t="s">
        <v>36</v>
      </c>
      <c r="D285" s="454" t="s">
        <v>90</v>
      </c>
      <c r="E285" s="528" t="s">
        <v>3880</v>
      </c>
      <c r="F285" s="529" t="s">
        <v>614</v>
      </c>
      <c r="G285" s="235" t="s">
        <v>615</v>
      </c>
      <c r="H285" s="235" t="s">
        <v>616</v>
      </c>
      <c r="I285" s="235" t="s">
        <v>617</v>
      </c>
      <c r="J285" s="485" t="s"/>
      <c r="K285" s="482" t="s"/>
    </row>
    <row r="286" spans="1:11" ht="27" customHeight="true">
      <c r="A286" s="209" t="s"/>
      <c r="B286" s="209" t="s"/>
      <c r="C286" s="291" t="s"/>
      <c r="D286" s="530" t="s"/>
      <c r="E286" s="201" t="s">
        <v>618</v>
      </c>
      <c r="F286" s="531" t="s"/>
      <c r="G286" s="369" t="s"/>
      <c r="H286" s="369" t="s"/>
      <c r="I286" s="369" t="s"/>
      <c r="J286" s="204" t="s"/>
      <c r="K286" s="532" t="s"/>
    </row>
    <row r="287" spans="1:11" ht="27" customHeight="true">
      <c r="A287" s="209" t="s"/>
      <c r="B287" s="209" t="s"/>
      <c r="C287" s="291" t="s"/>
      <c r="D287" s="530" t="s"/>
      <c r="E287" s="201" t="s">
        <v>619</v>
      </c>
      <c r="F287" s="531" t="s"/>
      <c r="G287" s="107" t="s"/>
      <c r="H287" s="369" t="s"/>
      <c r="I287" s="369" t="s"/>
      <c r="J287" s="204" t="s"/>
      <c r="K287" s="532" t="s"/>
    </row>
    <row r="288" spans="1:11" ht="27" customHeight="true">
      <c r="A288" s="209" t="s"/>
      <c r="B288" s="209" t="s"/>
      <c r="C288" s="291" t="s"/>
      <c r="D288" s="530" t="s"/>
      <c r="E288" s="201" t="s">
        <v>620</v>
      </c>
      <c r="F288" s="531" t="s"/>
      <c r="G288" s="107" t="s"/>
      <c r="H288" s="369" t="s"/>
      <c r="I288" s="369" t="s"/>
      <c r="J288" s="204" t="s"/>
      <c r="K288" s="532" t="s"/>
    </row>
    <row r="289" spans="1:11" ht="27" customHeight="true">
      <c r="A289" s="209" t="s"/>
      <c r="B289" s="209" t="s"/>
      <c r="C289" s="291" t="s"/>
      <c r="D289" s="530" t="s"/>
      <c r="E289" s="201" t="s">
        <v>621</v>
      </c>
      <c r="F289" s="531" t="s"/>
      <c r="G289" s="369" t="s"/>
      <c r="H289" s="369" t="s"/>
      <c r="I289" s="369" t="s"/>
      <c r="J289" s="204" t="s"/>
      <c r="K289" s="532" t="s"/>
    </row>
    <row r="290" spans="1:11" ht="27" customHeight="true">
      <c r="A290" s="209" t="s"/>
      <c r="B290" s="209" t="s"/>
      <c r="C290" s="291" t="s"/>
      <c r="D290" s="530" t="s"/>
      <c r="E290" s="201" t="s">
        <v>622</v>
      </c>
      <c r="F290" s="531" t="s"/>
      <c r="G290" s="369" t="s"/>
      <c r="H290" s="369" t="s"/>
      <c r="I290" s="369" t="s"/>
      <c r="J290" s="204" t="s"/>
      <c r="K290" s="532" t="s"/>
    </row>
    <row r="291" spans="1:11" ht="27" customHeight="true">
      <c r="A291" s="209" t="s"/>
      <c r="B291" s="209" t="s"/>
      <c r="C291" s="291" t="s"/>
      <c r="D291" s="530" t="s"/>
      <c r="E291" s="201" t="s">
        <v>623</v>
      </c>
      <c r="F291" s="531" t="s"/>
      <c r="G291" s="369" t="s"/>
      <c r="H291" s="369" t="s"/>
      <c r="I291" s="369" t="s"/>
      <c r="J291" s="204" t="s"/>
      <c r="K291" s="532" t="s"/>
    </row>
    <row r="292" spans="1:11" ht="27" customHeight="true">
      <c r="A292" s="216" t="s"/>
      <c r="B292" s="216" t="s"/>
      <c r="C292" s="297" t="s"/>
      <c r="D292" s="533" t="s"/>
      <c r="E292" s="201" t="s">
        <v>624</v>
      </c>
      <c r="F292" s="534" t="s"/>
      <c r="G292" s="369" t="s"/>
      <c r="H292" s="369" t="s"/>
      <c r="I292" s="369" t="s"/>
      <c r="J292" s="204" t="s"/>
      <c r="K292" s="532" t="s"/>
    </row>
    <row r="293" spans="1:11" ht="27" customHeight="true">
      <c r="A293" s="493" t="s"/>
      <c r="B293" s="514" t="s"/>
      <c r="C293" s="515" t="s"/>
      <c r="D293" s="516" t="s"/>
      <c r="E293" s="221" t="s"/>
      <c r="F293" s="221" t="s"/>
      <c r="G293" s="221" t="s"/>
      <c r="H293" s="221" t="s"/>
      <c r="I293" s="221" t="s"/>
      <c r="J293" s="497" t="s"/>
      <c r="K293" s="210" t="s"/>
    </row>
    <row r="294" spans="1:11" ht="27" customHeight="true">
      <c r="A294" s="472" t="s">
        <v>268</v>
      </c>
      <c r="B294" s="468">
        <v>45149</v>
      </c>
      <c r="C294" s="469" t="s">
        <v>36</v>
      </c>
      <c r="D294" s="473" t="s">
        <v>90</v>
      </c>
      <c r="E294" s="201" t="s">
        <v>625</v>
      </c>
      <c r="F294" s="201" t="s">
        <v>269</v>
      </c>
      <c r="G294" s="201" t="s">
        <v>270</v>
      </c>
      <c r="H294" s="201" t="s">
        <v>271</v>
      </c>
      <c r="I294" s="201" t="s">
        <v>272</v>
      </c>
      <c r="J294" s="204" t="s"/>
      <c r="K294" s="201" t="s"/>
    </row>
    <row r="295" spans="1:11" ht="27" customHeight="true">
      <c r="A295" s="209" t="s"/>
      <c r="B295" s="209" t="s"/>
      <c r="C295" s="291" t="s"/>
      <c r="D295" s="523" t="s"/>
      <c r="E295" s="201" t="s">
        <v>626</v>
      </c>
      <c r="F295" s="201" t="s"/>
      <c r="G295" s="201" t="s"/>
      <c r="H295" s="201" t="s"/>
      <c r="I295" s="201" t="s"/>
      <c r="J295" s="204" t="s"/>
      <c r="K295" s="201" t="s"/>
    </row>
    <row r="296" spans="1:11" ht="27" customHeight="true">
      <c r="A296" s="209" t="s"/>
      <c r="B296" s="209" t="s"/>
      <c r="C296" s="291" t="s"/>
      <c r="D296" s="523" t="s"/>
      <c r="E296" s="201" t="s">
        <v>627</v>
      </c>
      <c r="F296" s="201" t="s"/>
      <c r="G296" s="201" t="s"/>
      <c r="H296" s="201" t="s"/>
      <c r="I296" s="201" t="s"/>
      <c r="J296" s="204" t="s"/>
      <c r="K296" s="201" t="s"/>
    </row>
    <row r="297" spans="1:11" ht="27" customHeight="true">
      <c r="A297" s="216" t="s"/>
      <c r="B297" s="216" t="s"/>
      <c r="C297" s="297" t="s"/>
      <c r="D297" s="535" t="s"/>
      <c r="E297" s="201" t="s">
        <v>628</v>
      </c>
      <c r="F297" s="201" t="s"/>
      <c r="G297" s="201" t="s"/>
      <c r="H297" s="201" t="s"/>
      <c r="I297" s="201" t="s"/>
      <c r="J297" s="204" t="s"/>
      <c r="K297" s="201" t="s"/>
    </row>
    <row r="298" spans="1:11" ht="27" customHeight="true">
      <c r="A298" s="472" t="s">
        <v>273</v>
      </c>
      <c r="B298" s="468">
        <v>45135</v>
      </c>
      <c r="C298" s="469" t="s">
        <v>36</v>
      </c>
      <c r="D298" s="473" t="s">
        <v>90</v>
      </c>
      <c r="E298" s="201" t="s">
        <v>629</v>
      </c>
      <c r="F298" s="201" t="s">
        <v>275</v>
      </c>
      <c r="G298" s="201" t="s">
        <v>270</v>
      </c>
      <c r="H298" s="201" t="s">
        <v>271</v>
      </c>
      <c r="I298" s="201" t="s">
        <v>276</v>
      </c>
      <c r="J298" s="204" t="s"/>
      <c r="K298" s="201" t="s">
        <v>630</v>
      </c>
    </row>
    <row r="299" spans="1:11">
      <c r="A299" s="209" t="s"/>
      <c r="B299" s="209" t="s"/>
      <c r="C299" s="291" t="s"/>
      <c r="D299" s="523" t="s"/>
      <c r="E299" s="201" t="s">
        <v>631</v>
      </c>
      <c r="F299" s="201" t="s"/>
      <c r="G299" s="201" t="s"/>
      <c r="H299" s="201" t="s"/>
      <c r="I299" s="201" t="s"/>
      <c r="J299" s="204" t="s"/>
      <c r="K299" s="26" t="s"/>
    </row>
    <row r="300" spans="1:11">
      <c r="A300" s="209" t="s"/>
      <c r="B300" s="209" t="s"/>
      <c r="C300" s="291" t="s"/>
      <c r="D300" s="523" t="s"/>
      <c r="E300" s="201" t="s">
        <v>632</v>
      </c>
      <c r="F300" s="201" t="s"/>
      <c r="G300" s="201" t="s"/>
      <c r="H300" s="201" t="s"/>
      <c r="I300" s="201" t="s"/>
      <c r="J300" s="204" t="s"/>
      <c r="K300" s="26" t="s"/>
    </row>
    <row r="301" spans="1:11">
      <c r="A301" s="209" t="s"/>
      <c r="B301" s="209" t="s"/>
      <c r="C301" s="291" t="s"/>
      <c r="D301" s="523" t="s"/>
      <c r="E301" s="201" t="s">
        <v>633</v>
      </c>
      <c r="F301" s="201" t="s"/>
      <c r="G301" s="201" t="s"/>
      <c r="H301" s="201" t="s"/>
      <c r="I301" s="201" t="s"/>
      <c r="J301" s="204" t="s"/>
      <c r="K301" s="26" t="s"/>
    </row>
    <row r="302" spans="1:11">
      <c r="A302" s="209" t="s"/>
      <c r="B302" s="209" t="s"/>
      <c r="C302" s="291" t="s"/>
      <c r="D302" s="523" t="s"/>
      <c r="E302" s="201" t="s">
        <v>634</v>
      </c>
      <c r="F302" s="201" t="s"/>
      <c r="G302" s="201" t="s"/>
      <c r="H302" s="201" t="s"/>
      <c r="I302" s="201" t="s"/>
      <c r="J302" s="204" t="s"/>
      <c r="K302" s="26" t="s"/>
    </row>
    <row r="303" spans="1:11">
      <c r="A303" s="209" t="s"/>
      <c r="B303" s="209" t="s"/>
      <c r="C303" s="291" t="s"/>
      <c r="D303" s="523" t="s"/>
      <c r="E303" s="201" t="s">
        <v>635</v>
      </c>
      <c r="F303" s="201" t="s"/>
      <c r="G303" s="201" t="s"/>
      <c r="H303" s="201" t="s"/>
      <c r="I303" s="201" t="s"/>
      <c r="J303" s="204" t="s"/>
      <c r="K303" s="26" t="s"/>
    </row>
    <row r="304" spans="1:11">
      <c r="A304" s="216" t="s"/>
      <c r="B304" s="216" t="s"/>
      <c r="C304" s="297" t="s"/>
      <c r="D304" s="535" t="s"/>
      <c r="E304" s="201" t="s">
        <v>636</v>
      </c>
      <c r="F304" s="201" t="s"/>
      <c r="G304" s="201" t="s"/>
      <c r="H304" s="201" t="s"/>
      <c r="I304" s="201" t="s"/>
      <c r="J304" s="204" t="s"/>
      <c r="K304" s="26" t="s"/>
    </row>
    <row r="305" spans="1:11">
      <c r="A305" s="536" t="s"/>
      <c r="B305" s="514" t="s"/>
      <c r="C305" s="515" t="s"/>
      <c r="D305" s="299" t="s"/>
      <c r="E305" s="537" t="s"/>
      <c r="F305" s="235" t="s"/>
      <c r="G305" s="235" t="s"/>
      <c r="H305" s="235" t="s"/>
      <c r="I305" s="235" t="s"/>
      <c r="J305" s="497" t="s"/>
      <c r="K305" s="498" t="s"/>
    </row>
    <row r="306" spans="1:11">
      <c r="A306" s="472" t="s">
        <v>282</v>
      </c>
      <c r="B306" s="468">
        <v>45121</v>
      </c>
      <c r="C306" s="469" t="s">
        <v>36</v>
      </c>
      <c r="D306" s="470" t="s">
        <v>90</v>
      </c>
      <c r="E306" s="292" t="s">
        <v>637</v>
      </c>
      <c r="F306" s="201" t="s">
        <v>275</v>
      </c>
      <c r="G306" s="201" t="s">
        <v>270</v>
      </c>
      <c r="H306" s="201" t="s">
        <v>271</v>
      </c>
      <c r="I306" s="201" t="s">
        <v>276</v>
      </c>
      <c r="J306" s="204" t="s"/>
      <c r="K306" s="204" t="s"/>
    </row>
    <row r="307" spans="1:11">
      <c r="A307" s="209" t="s"/>
      <c r="B307" s="209" t="s"/>
      <c r="C307" s="291" t="s"/>
      <c r="D307" s="291" t="s"/>
      <c r="E307" s="292" t="s">
        <v>638</v>
      </c>
      <c r="F307" s="201" t="s"/>
      <c r="G307" s="201" t="s"/>
      <c r="H307" s="201" t="s"/>
      <c r="I307" s="201" t="s"/>
      <c r="J307" s="204" t="s"/>
      <c r="K307" s="204" t="s"/>
    </row>
    <row r="308" spans="1:11">
      <c r="A308" s="209" t="s"/>
      <c r="B308" s="209" t="s"/>
      <c r="C308" s="291" t="s"/>
      <c r="D308" s="291" t="s"/>
      <c r="E308" s="292" t="s">
        <v>639</v>
      </c>
      <c r="F308" s="201" t="s"/>
      <c r="G308" s="201" t="s"/>
      <c r="H308" s="201" t="s"/>
      <c r="I308" s="201" t="s"/>
      <c r="J308" s="204" t="s"/>
      <c r="K308" s="204" t="s"/>
    </row>
    <row r="309" spans="1:11">
      <c r="A309" s="209" t="s"/>
      <c r="B309" s="209" t="s"/>
      <c r="C309" s="291" t="s"/>
      <c r="D309" s="291" t="s"/>
      <c r="E309" s="292" t="s">
        <v>640</v>
      </c>
      <c r="F309" s="201" t="s"/>
      <c r="G309" s="201" t="s"/>
      <c r="H309" s="201" t="s"/>
      <c r="I309" s="201" t="s"/>
      <c r="J309" s="204" t="s"/>
      <c r="K309" s="204" t="s"/>
    </row>
    <row r="310" spans="1:11">
      <c r="A310" s="209" t="s"/>
      <c r="B310" s="209" t="s"/>
      <c r="C310" s="291" t="s"/>
      <c r="D310" s="291" t="s"/>
      <c r="E310" s="292" t="s">
        <v>641</v>
      </c>
      <c r="F310" s="201" t="s"/>
      <c r="G310" s="201" t="s"/>
      <c r="H310" s="201" t="s"/>
      <c r="I310" s="201" t="s"/>
      <c r="J310" s="204" t="s"/>
      <c r="K310" s="204" t="s"/>
    </row>
    <row r="311" spans="1:11">
      <c r="A311" s="209" t="s"/>
      <c r="B311" s="209" t="s"/>
      <c r="C311" s="291" t="s"/>
      <c r="D311" s="291" t="s"/>
      <c r="E311" s="292" t="s">
        <v>642</v>
      </c>
      <c r="F311" s="201" t="s"/>
      <c r="G311" s="201" t="s"/>
      <c r="H311" s="201" t="s"/>
      <c r="I311" s="201" t="s"/>
      <c r="J311" s="204" t="s"/>
      <c r="K311" s="204" t="s"/>
    </row>
    <row r="312" spans="1:11">
      <c r="A312" s="209" t="s"/>
      <c r="B312" s="209" t="s"/>
      <c r="C312" s="291" t="s"/>
      <c r="D312" s="291" t="s"/>
      <c r="E312" s="292" t="s">
        <v>643</v>
      </c>
      <c r="F312" s="201" t="s"/>
      <c r="G312" s="201" t="s"/>
      <c r="H312" s="201" t="s"/>
      <c r="I312" s="201" t="s"/>
      <c r="J312" s="204" t="s"/>
      <c r="K312" s="204" t="s"/>
    </row>
    <row r="313" spans="1:11">
      <c r="A313" s="216" t="s"/>
      <c r="B313" s="216" t="s"/>
      <c r="C313" s="297" t="s"/>
      <c r="D313" s="297" t="s"/>
      <c r="E313" s="292" t="s"/>
      <c r="F313" s="201" t="s"/>
      <c r="G313" s="201" t="s"/>
      <c r="H313" s="201" t="s"/>
      <c r="I313" s="201" t="s"/>
      <c r="J313" s="204" t="s"/>
      <c r="K313" s="204" t="s"/>
    </row>
    <row r="314" spans="1:11">
      <c r="A314" s="538" t="s">
        <v>290</v>
      </c>
      <c r="B314" s="452">
        <v>45106</v>
      </c>
      <c r="C314" s="453" t="s">
        <v>36</v>
      </c>
      <c r="D314" s="272" t="s">
        <v>414</v>
      </c>
      <c r="E314" s="539" t="s"/>
      <c r="F314" s="235" t="s">
        <v>292</v>
      </c>
      <c r="G314" s="235" t="s">
        <v>293</v>
      </c>
      <c r="H314" s="235" t="s">
        <v>257</v>
      </c>
      <c r="I314" s="529" t="s">
        <v>294</v>
      </c>
      <c r="J314" s="204" t="s"/>
      <c r="K314" s="498" t="s"/>
    </row>
    <row r="315" spans="1:11">
      <c r="A315" s="209" t="s"/>
      <c r="B315" s="209" t="s"/>
      <c r="C315" s="291" t="s"/>
      <c r="D315" s="298" t="s">
        <v>90</v>
      </c>
      <c r="E315" s="201" t="s">
        <v>644</v>
      </c>
      <c r="F315" s="204" t="s"/>
      <c r="G315" s="204" t="s"/>
      <c r="H315" s="204" t="s"/>
      <c r="I315" s="540" t="s"/>
      <c r="J315" s="204" t="s"/>
      <c r="K315" s="205" t="s"/>
    </row>
    <row r="316" spans="1:11">
      <c r="A316" s="209" t="s"/>
      <c r="B316" s="209" t="s"/>
      <c r="C316" s="291" t="s"/>
      <c r="D316" s="291" t="s"/>
      <c r="E316" s="201" t="s">
        <v>645</v>
      </c>
      <c r="F316" s="204" t="s"/>
      <c r="G316" s="204" t="s"/>
      <c r="H316" s="204" t="s"/>
      <c r="I316" s="540" t="s"/>
      <c r="J316" s="204" t="s"/>
      <c r="K316" s="205" t="s"/>
    </row>
    <row r="317" spans="1:11">
      <c r="A317" s="209" t="s"/>
      <c r="B317" s="209" t="s"/>
      <c r="C317" s="291" t="s"/>
      <c r="D317" s="297" t="s"/>
      <c r="E317" s="201" t="s">
        <v>646</v>
      </c>
      <c r="F317" s="204" t="s"/>
      <c r="G317" s="204" t="s"/>
      <c r="H317" s="204" t="s"/>
      <c r="I317" s="540" t="s"/>
      <c r="J317" s="204" t="s"/>
      <c r="K317" s="205" t="s"/>
    </row>
    <row r="318" spans="1:11">
      <c r="A318" s="209" t="s"/>
      <c r="B318" s="209" t="s"/>
      <c r="C318" s="291" t="s"/>
      <c r="D318" s="298" t="s"/>
      <c r="E318" s="201" t="s">
        <v>647</v>
      </c>
      <c r="F318" s="204" t="s"/>
      <c r="G318" s="204" t="s"/>
      <c r="H318" s="204" t="s"/>
      <c r="I318" s="540" t="s"/>
      <c r="J318" s="204" t="s"/>
      <c r="K318" s="205" t="s"/>
    </row>
    <row r="319" spans="1:11">
      <c r="A319" s="209" t="s"/>
      <c r="B319" s="209" t="s"/>
      <c r="C319" s="291" t="s"/>
      <c r="D319" s="291" t="s"/>
      <c r="E319" s="201" t="s">
        <v>648</v>
      </c>
      <c r="F319" s="204" t="s"/>
      <c r="G319" s="204" t="s"/>
      <c r="H319" s="204" t="s"/>
      <c r="I319" s="540" t="s"/>
      <c r="J319" s="204" t="s"/>
      <c r="K319" s="205" t="s"/>
    </row>
    <row r="320" spans="1:11">
      <c r="A320" s="209" t="s"/>
      <c r="B320" s="209" t="s"/>
      <c r="C320" s="291" t="s"/>
      <c r="D320" s="291" t="s"/>
      <c r="E320" s="201" t="s">
        <v>649</v>
      </c>
      <c r="F320" s="204" t="s"/>
      <c r="G320" s="204" t="s"/>
      <c r="H320" s="204" t="s"/>
      <c r="I320" s="540" t="s"/>
      <c r="J320" s="204" t="s"/>
      <c r="K320" s="205" t="s"/>
    </row>
    <row r="321" spans="1:11">
      <c r="A321" s="209" t="s"/>
      <c r="B321" s="209" t="s"/>
      <c r="C321" s="291" t="s"/>
      <c r="D321" s="291" t="s"/>
      <c r="E321" s="201" t="s">
        <v>650</v>
      </c>
      <c r="F321" s="204" t="s"/>
      <c r="G321" s="204" t="s"/>
      <c r="H321" s="204" t="s"/>
      <c r="I321" s="540" t="s"/>
      <c r="J321" s="204" t="s"/>
      <c r="K321" s="205" t="s"/>
    </row>
    <row r="322" spans="1:11">
      <c r="A322" s="209" t="s"/>
      <c r="B322" s="209" t="s"/>
      <c r="C322" s="291" t="s"/>
      <c r="D322" s="297" t="s"/>
      <c r="E322" s="201" t="s">
        <v>651</v>
      </c>
      <c r="F322" s="204" t="s"/>
      <c r="G322" s="204" t="s"/>
      <c r="H322" s="204" t="s"/>
      <c r="I322" s="540" t="s"/>
      <c r="J322" s="204" t="s"/>
      <c r="K322" s="205" t="s"/>
    </row>
    <row r="323" spans="1:11">
      <c r="A323" s="216" t="s"/>
      <c r="B323" s="216" t="s"/>
      <c r="C323" s="297" t="s"/>
      <c r="D323" s="252" t="s"/>
      <c r="E323" s="201" t="s">
        <v>652</v>
      </c>
      <c r="F323" s="204" t="s"/>
      <c r="G323" s="204" t="s"/>
      <c r="H323" s="204" t="s"/>
      <c r="I323" s="540" t="s"/>
      <c r="J323" s="204" t="s"/>
      <c r="K323" s="205" t="s"/>
    </row>
    <row r="324" spans="1:11">
      <c r="A324" s="541" t="s">
        <v>653</v>
      </c>
      <c r="B324" s="509">
        <v>45092</v>
      </c>
      <c r="C324" s="510" t="s">
        <v>12</v>
      </c>
      <c r="D324" s="272" t="s">
        <v>414</v>
      </c>
      <c r="E324" s="542" t="s">
        <v>3881</v>
      </c>
      <c r="F324" s="235" t="s">
        <v>292</v>
      </c>
      <c r="G324" s="235" t="s">
        <v>293</v>
      </c>
      <c r="H324" s="235" t="s">
        <v>257</v>
      </c>
      <c r="I324" s="529" t="s">
        <v>294</v>
      </c>
      <c r="J324" s="204" t="s"/>
      <c r="K324" s="205" t="s"/>
    </row>
    <row r="325" spans="1:11">
      <c r="A325" s="543" t="s"/>
      <c r="B325" s="511" t="s"/>
      <c r="C325" s="527" t="s"/>
      <c r="D325" s="252" t="s">
        <v>90</v>
      </c>
      <c r="E325" s="502" t="s">
        <v>3882</v>
      </c>
      <c r="F325" s="204" t="s"/>
      <c r="G325" s="204" t="s"/>
      <c r="H325" s="204" t="s"/>
      <c r="I325" s="540" t="s"/>
      <c r="J325" s="204" t="s"/>
      <c r="K325" s="205" t="s"/>
    </row>
    <row r="326" spans="1:11">
      <c r="A326" s="544" t="s"/>
      <c r="B326" s="497" t="s"/>
      <c r="C326" s="299" t="s"/>
      <c r="D326" s="299" t="s"/>
      <c r="E326" s="518" t="s"/>
      <c r="F326" s="497" t="s"/>
      <c r="G326" s="497" t="s"/>
      <c r="H326" s="497" t="s"/>
      <c r="I326" s="497" t="s"/>
      <c r="J326" s="524" t="s"/>
      <c r="K326" s="205" t="s"/>
    </row>
    <row r="327" spans="1:11" customHeight="false">
      <c r="A327" s="545" t="s">
        <v>3883</v>
      </c>
      <c r="B327" s="247" t="s"/>
      <c r="C327" s="248" t="s"/>
      <c r="D327" s="248" t="s"/>
      <c r="E327" s="247" t="s"/>
      <c r="F327" s="247" t="s"/>
      <c r="G327" s="247" t="s"/>
      <c r="H327" s="247" t="s"/>
      <c r="I327" s="247" t="s"/>
      <c r="J327" s="247" t="s"/>
      <c r="K327" s="443" t="s"/>
    </row>
    <row r="328" spans="1:11">
      <c r="A328" s="546" t="s">
        <v>3884</v>
      </c>
      <c r="B328" s="468">
        <v>45078</v>
      </c>
      <c r="C328" s="469" t="s">
        <v>36</v>
      </c>
      <c r="D328" s="512" t="s">
        <v>414</v>
      </c>
      <c r="E328" s="502" t="s">
        <v>3885</v>
      </c>
      <c r="F328" s="547" t="s">
        <v>654</v>
      </c>
      <c r="G328" s="547" t="s">
        <v>655</v>
      </c>
      <c r="H328" s="547" t="s">
        <v>257</v>
      </c>
      <c r="I328" s="548" t="s">
        <v>656</v>
      </c>
      <c r="J328" s="549" t="s"/>
      <c r="K328" s="550" t="s"/>
    </row>
    <row r="329" spans="1:11">
      <c r="A329" s="209" t="s"/>
      <c r="B329" s="209" t="s"/>
      <c r="C329" s="291" t="s"/>
      <c r="D329" s="512" t="s">
        <v>90</v>
      </c>
      <c r="E329" s="201" t="s">
        <v>657</v>
      </c>
      <c r="F329" s="209" t="s"/>
      <c r="G329" s="209" t="s"/>
      <c r="H329" s="209" t="s"/>
      <c r="I329" s="393" t="s"/>
      <c r="J329" s="549" t="s"/>
      <c r="K329" s="550" t="s"/>
    </row>
    <row r="330" spans="1:11">
      <c r="A330" s="209" t="s"/>
      <c r="B330" s="209" t="s"/>
      <c r="C330" s="291" t="s"/>
      <c r="D330" s="512" t="s"/>
      <c r="E330" s="201" t="s">
        <v>658</v>
      </c>
      <c r="F330" s="209" t="s"/>
      <c r="G330" s="209" t="s"/>
      <c r="H330" s="209" t="s"/>
      <c r="I330" s="393" t="s"/>
      <c r="J330" s="549" t="s"/>
      <c r="K330" s="550" t="s"/>
    </row>
    <row r="331" spans="1:11">
      <c r="A331" s="216" t="s"/>
      <c r="B331" s="216" t="s"/>
      <c r="C331" s="297" t="s"/>
      <c r="D331" s="512" t="s"/>
      <c r="E331" s="201" t="s">
        <v>659</v>
      </c>
      <c r="F331" s="216" t="s"/>
      <c r="G331" s="216" t="s"/>
      <c r="H331" s="216" t="s"/>
      <c r="I331" s="394" t="s"/>
      <c r="J331" s="549" t="s"/>
      <c r="K331" s="550" t="s"/>
    </row>
    <row r="332" spans="1:11" customHeight="false">
      <c r="A332" s="508" t="s">
        <v>305</v>
      </c>
      <c r="B332" s="509">
        <v>45064</v>
      </c>
      <c r="C332" s="510" t="s">
        <v>36</v>
      </c>
      <c r="D332" s="510" t="s">
        <v>414</v>
      </c>
      <c r="E332" s="542" t="s">
        <v>3886</v>
      </c>
      <c r="F332" s="551" t="s">
        <v>306</v>
      </c>
      <c r="G332" s="551" t="s">
        <v>307</v>
      </c>
      <c r="H332" s="551" t="s">
        <v>257</v>
      </c>
      <c r="I332" s="551" t="s">
        <v>656</v>
      </c>
      <c r="J332" s="552" t="s"/>
      <c r="K332" s="553" t="s"/>
    </row>
    <row r="333" spans="1:11" customHeight="false">
      <c r="A333" s="26" t="s"/>
      <c r="B333" s="26" t="s"/>
      <c r="C333" s="164" t="s"/>
      <c r="D333" s="512" t="s">
        <v>90</v>
      </c>
      <c r="E333" s="201" t="s">
        <v>660</v>
      </c>
      <c r="F333" s="26" t="s"/>
      <c r="G333" s="26" t="s"/>
      <c r="H333" s="26" t="s"/>
      <c r="I333" s="26" t="s"/>
      <c r="J333" s="552" t="s"/>
      <c r="K333" s="553" t="s"/>
    </row>
    <row r="334" spans="1:11" customHeight="false">
      <c r="A334" s="26" t="s"/>
      <c r="B334" s="26" t="s"/>
      <c r="C334" s="164" t="s"/>
      <c r="D334" s="164" t="s"/>
      <c r="E334" s="201" t="s">
        <v>661</v>
      </c>
      <c r="F334" s="26" t="s"/>
      <c r="G334" s="26" t="s"/>
      <c r="H334" s="26" t="s"/>
      <c r="I334" s="26" t="s"/>
      <c r="J334" s="552" t="s"/>
      <c r="K334" s="553" t="s"/>
    </row>
    <row r="335" spans="1:11" customHeight="false">
      <c r="A335" s="26" t="s"/>
      <c r="B335" s="26" t="s"/>
      <c r="C335" s="164" t="s"/>
      <c r="D335" s="164" t="s"/>
      <c r="E335" s="201" t="s">
        <v>662</v>
      </c>
      <c r="F335" s="26" t="s"/>
      <c r="G335" s="26" t="s"/>
      <c r="H335" s="26" t="s"/>
      <c r="I335" s="26" t="s"/>
      <c r="J335" s="552" t="s"/>
      <c r="K335" s="553" t="s"/>
    </row>
    <row r="336" spans="1:11" customHeight="false">
      <c r="A336" s="26" t="s"/>
      <c r="B336" s="26" t="s"/>
      <c r="C336" s="164" t="s"/>
      <c r="D336" s="164" t="s"/>
      <c r="E336" s="201" t="s">
        <v>663</v>
      </c>
      <c r="F336" s="26" t="s"/>
      <c r="G336" s="26" t="s"/>
      <c r="H336" s="26" t="s"/>
      <c r="I336" s="26" t="s"/>
      <c r="J336" s="552" t="s"/>
      <c r="K336" s="553" t="s"/>
    </row>
    <row r="337" spans="1:11" customHeight="false">
      <c r="A337" s="26" t="s"/>
      <c r="B337" s="26" t="s"/>
      <c r="C337" s="164" t="s"/>
      <c r="D337" s="164" t="s"/>
      <c r="E337" s="201" t="s">
        <v>664</v>
      </c>
      <c r="F337" s="26" t="s"/>
      <c r="G337" s="26" t="s"/>
      <c r="H337" s="26" t="s"/>
      <c r="I337" s="26" t="s"/>
      <c r="J337" s="552" t="s"/>
      <c r="K337" s="553" t="s"/>
    </row>
    <row r="338" spans="1:11">
      <c r="A338" s="26" t="s"/>
      <c r="B338" s="26" t="s"/>
      <c r="C338" s="164" t="s"/>
      <c r="D338" s="164" t="s"/>
      <c r="E338" s="201" t="s">
        <v>665</v>
      </c>
      <c r="F338" s="26" t="s"/>
      <c r="G338" s="26" t="s"/>
      <c r="H338" s="26" t="s"/>
      <c r="I338" s="26" t="s"/>
      <c r="J338" s="552" t="s"/>
      <c r="K338" s="553" t="s"/>
    </row>
    <row r="339" spans="1:11" customHeight="false">
      <c r="A339" s="487" t="s">
        <v>309</v>
      </c>
      <c r="B339" s="452">
        <v>45037</v>
      </c>
      <c r="C339" s="453" t="s">
        <v>36</v>
      </c>
      <c r="D339" s="453" t="s">
        <v>90</v>
      </c>
      <c r="E339" s="554" t="s">
        <v>666</v>
      </c>
      <c r="F339" s="555" t="s">
        <v>311</v>
      </c>
      <c r="G339" s="555" t="s">
        <v>667</v>
      </c>
      <c r="H339" s="555" t="s">
        <v>318</v>
      </c>
      <c r="I339" s="555" t="s">
        <v>656</v>
      </c>
      <c r="J339" s="549" t="s"/>
      <c r="K339" s="553" t="s"/>
    </row>
    <row r="340" spans="1:11" customHeight="false">
      <c r="A340" s="209" t="s"/>
      <c r="B340" s="209" t="s"/>
      <c r="C340" s="291" t="s"/>
      <c r="D340" s="291" t="s"/>
      <c r="E340" s="549" t="s">
        <v>668</v>
      </c>
      <c r="F340" s="209" t="s"/>
      <c r="G340" s="209" t="s"/>
      <c r="H340" s="209" t="s"/>
      <c r="I340" s="209" t="s"/>
      <c r="J340" s="549" t="s"/>
      <c r="K340" s="553" t="s"/>
    </row>
    <row r="341" spans="1:11" customHeight="false">
      <c r="A341" s="209" t="s"/>
      <c r="B341" s="209" t="s"/>
      <c r="C341" s="291" t="s"/>
      <c r="D341" s="291" t="s"/>
      <c r="E341" s="549" t="s">
        <v>669</v>
      </c>
      <c r="F341" s="209" t="s"/>
      <c r="G341" s="209" t="s"/>
      <c r="H341" s="209" t="s"/>
      <c r="I341" s="209" t="s"/>
      <c r="J341" s="549" t="s"/>
      <c r="K341" s="553" t="s"/>
    </row>
    <row r="342" spans="1:11" customHeight="false">
      <c r="A342" s="209" t="s"/>
      <c r="B342" s="209" t="s"/>
      <c r="C342" s="291" t="s"/>
      <c r="D342" s="291" t="s"/>
      <c r="E342" s="549" t="s">
        <v>670</v>
      </c>
      <c r="F342" s="209" t="s"/>
      <c r="G342" s="209" t="s"/>
      <c r="H342" s="209" t="s"/>
      <c r="I342" s="209" t="s"/>
      <c r="J342" s="549" t="s"/>
      <c r="K342" s="553" t="s"/>
    </row>
    <row r="343" spans="1:11" customHeight="false">
      <c r="A343" s="209" t="s"/>
      <c r="B343" s="209" t="s"/>
      <c r="C343" s="291" t="s"/>
      <c r="D343" s="291" t="s"/>
      <c r="E343" s="549" t="s">
        <v>671</v>
      </c>
      <c r="F343" s="209" t="s"/>
      <c r="G343" s="209" t="s"/>
      <c r="H343" s="209" t="s"/>
      <c r="I343" s="209" t="s"/>
      <c r="J343" s="549" t="s"/>
      <c r="K343" s="553" t="s"/>
    </row>
    <row r="344" spans="1:11" customHeight="false">
      <c r="A344" s="209" t="s"/>
      <c r="B344" s="209" t="s"/>
      <c r="C344" s="291" t="s"/>
      <c r="D344" s="291" t="s"/>
      <c r="E344" s="549" t="s">
        <v>672</v>
      </c>
      <c r="F344" s="209" t="s"/>
      <c r="G344" s="209" t="s"/>
      <c r="H344" s="209" t="s"/>
      <c r="I344" s="209" t="s"/>
      <c r="J344" s="549" t="s"/>
      <c r="K344" s="553" t="s"/>
    </row>
    <row r="345" spans="1:11" customHeight="false">
      <c r="A345" s="209" t="s"/>
      <c r="B345" s="209" t="s"/>
      <c r="C345" s="291" t="s"/>
      <c r="D345" s="291" t="s"/>
      <c r="E345" s="549" t="s">
        <v>673</v>
      </c>
      <c r="F345" s="209" t="s"/>
      <c r="G345" s="209" t="s"/>
      <c r="H345" s="209" t="s"/>
      <c r="I345" s="209" t="s"/>
      <c r="J345" s="549" t="s"/>
      <c r="K345" s="553" t="s"/>
    </row>
    <row r="346" spans="1:11" customHeight="false">
      <c r="A346" s="209" t="s"/>
      <c r="B346" s="209" t="s"/>
      <c r="C346" s="291" t="s"/>
      <c r="D346" s="291" t="s"/>
      <c r="E346" s="549" t="s">
        <v>674</v>
      </c>
      <c r="F346" s="209" t="s"/>
      <c r="G346" s="209" t="s"/>
      <c r="H346" s="209" t="s"/>
      <c r="I346" s="209" t="s"/>
      <c r="J346" s="549" t="s"/>
      <c r="K346" s="553" t="s"/>
    </row>
    <row r="347" spans="1:11" customHeight="false">
      <c r="A347" s="209" t="s"/>
      <c r="B347" s="209" t="s"/>
      <c r="C347" s="291" t="s"/>
      <c r="D347" s="291" t="s"/>
      <c r="E347" s="549" t="s">
        <v>675</v>
      </c>
      <c r="F347" s="209" t="s"/>
      <c r="G347" s="209" t="s"/>
      <c r="H347" s="209" t="s"/>
      <c r="I347" s="209" t="s"/>
      <c r="J347" s="549" t="s"/>
      <c r="K347" s="553" t="s"/>
    </row>
    <row r="348" spans="1:11">
      <c r="A348" s="216" t="s"/>
      <c r="B348" s="216" t="s"/>
      <c r="C348" s="297" t="s"/>
      <c r="D348" s="297" t="s"/>
      <c r="E348" s="556" t="s">
        <v>676</v>
      </c>
      <c r="F348" s="216" t="s"/>
      <c r="G348" s="216" t="s"/>
      <c r="H348" s="216" t="s"/>
      <c r="I348" s="216" t="s"/>
      <c r="J348" s="556" t="s"/>
      <c r="K348" s="557" t="s"/>
    </row>
    <row r="349" spans="1:11" ht="41" customHeight="true">
      <c r="A349" s="475" t="s">
        <v>314</v>
      </c>
      <c r="B349" s="558">
        <v>45020</v>
      </c>
      <c r="C349" s="559" t="s">
        <v>36</v>
      </c>
      <c r="D349" s="559" t="s">
        <v>414</v>
      </c>
      <c r="E349" s="549" t="s">
        <v>677</v>
      </c>
      <c r="F349" s="560" t="s">
        <v>316</v>
      </c>
      <c r="G349" s="560" t="s">
        <v>317</v>
      </c>
      <c r="H349" s="560" t="s">
        <v>318</v>
      </c>
      <c r="I349" s="549" t="s"/>
      <c r="J349" s="549" t="s"/>
      <c r="K349" s="553" t="s"/>
    </row>
    <row r="350" spans="1:11">
      <c r="A350" s="26" t="s"/>
      <c r="B350" s="26" t="s"/>
      <c r="C350" s="164" t="s"/>
      <c r="D350" s="559" t="s">
        <v>49</v>
      </c>
      <c r="E350" s="549" t="s">
        <v>678</v>
      </c>
      <c r="F350" s="26" t="s"/>
      <c r="G350" s="26" t="s"/>
      <c r="H350" s="26" t="s"/>
      <c r="I350" s="549" t="s"/>
      <c r="J350" s="549" t="s"/>
      <c r="K350" s="553" t="s"/>
    </row>
    <row r="351" spans="1:11">
      <c r="A351" s="26" t="s"/>
      <c r="B351" s="26" t="s"/>
      <c r="C351" s="164" t="s"/>
      <c r="D351" s="559" t="s">
        <v>90</v>
      </c>
      <c r="E351" s="107" t="s">
        <v>3887</v>
      </c>
      <c r="F351" s="26" t="s"/>
      <c r="G351" s="26" t="s"/>
      <c r="H351" s="26" t="s"/>
      <c r="I351" s="549" t="s"/>
      <c r="J351" s="549" t="s"/>
      <c r="K351" s="553" t="s"/>
    </row>
    <row r="352" spans="1:11">
      <c r="A352" s="26" t="s"/>
      <c r="B352" s="26" t="s"/>
      <c r="C352" s="164" t="s"/>
      <c r="D352" s="164" t="s"/>
      <c r="E352" s="107" t="s">
        <v>3888</v>
      </c>
      <c r="F352" s="26" t="s"/>
      <c r="G352" s="26" t="s"/>
      <c r="H352" s="26" t="s"/>
      <c r="I352" s="549" t="s"/>
      <c r="J352" s="549" t="s"/>
      <c r="K352" s="553" t="s"/>
    </row>
    <row r="353" spans="1:11">
      <c r="A353" s="26" t="s"/>
      <c r="B353" s="26" t="s"/>
      <c r="C353" s="164" t="s"/>
      <c r="D353" s="164" t="s"/>
      <c r="E353" s="107" t="s">
        <v>3889</v>
      </c>
      <c r="F353" s="26" t="s"/>
      <c r="G353" s="26" t="s"/>
      <c r="H353" s="26" t="s"/>
      <c r="I353" s="549" t="s"/>
      <c r="J353" s="549" t="s"/>
      <c r="K353" s="553" t="s"/>
    </row>
    <row r="354" spans="1:11">
      <c r="A354" s="26" t="s"/>
      <c r="B354" s="26" t="s"/>
      <c r="C354" s="164" t="s"/>
      <c r="D354" s="164" t="s"/>
      <c r="E354" s="107" t="s">
        <v>3890</v>
      </c>
      <c r="F354" s="26" t="s"/>
      <c r="G354" s="26" t="s"/>
      <c r="H354" s="26" t="s"/>
      <c r="I354" s="549" t="s"/>
      <c r="J354" s="549" t="s"/>
      <c r="K354" s="553" t="s"/>
    </row>
    <row r="355" spans="1:11">
      <c r="A355" s="26" t="s"/>
      <c r="B355" s="26" t="s"/>
      <c r="C355" s="164" t="s"/>
      <c r="D355" s="164" t="s"/>
      <c r="E355" s="107" t="s">
        <v>3891</v>
      </c>
      <c r="F355" s="26" t="s"/>
      <c r="G355" s="26" t="s"/>
      <c r="H355" s="26" t="s"/>
      <c r="I355" s="549" t="s"/>
      <c r="J355" s="549" t="s"/>
      <c r="K355" s="553" t="s"/>
    </row>
    <row r="356" spans="1:11">
      <c r="A356" s="26" t="s"/>
      <c r="B356" s="26" t="s"/>
      <c r="C356" s="164" t="s"/>
      <c r="D356" s="164" t="s"/>
      <c r="E356" s="107" t="s">
        <v>3892</v>
      </c>
      <c r="F356" s="26" t="s"/>
      <c r="G356" s="26" t="s"/>
      <c r="H356" s="26" t="s"/>
      <c r="I356" s="549" t="s"/>
      <c r="J356" s="549" t="s"/>
      <c r="K356" s="553" t="s"/>
    </row>
    <row r="357" spans="1:11">
      <c r="A357" s="26" t="s"/>
      <c r="B357" s="26" t="s"/>
      <c r="C357" s="164" t="s"/>
      <c r="D357" s="164" t="s"/>
      <c r="E357" s="107" t="s">
        <v>3893</v>
      </c>
      <c r="F357" s="26" t="s"/>
      <c r="G357" s="26" t="s"/>
      <c r="H357" s="26" t="s"/>
      <c r="I357" s="549" t="s"/>
      <c r="J357" s="549" t="s"/>
      <c r="K357" s="553" t="s"/>
    </row>
    <row r="358" spans="1:11">
      <c r="A358" s="26" t="s"/>
      <c r="B358" s="26" t="s"/>
      <c r="C358" s="164" t="s"/>
      <c r="D358" s="164" t="s"/>
      <c r="E358" s="107" t="s">
        <v>3894</v>
      </c>
      <c r="F358" s="26" t="s"/>
      <c r="G358" s="26" t="s"/>
      <c r="H358" s="26" t="s"/>
      <c r="I358" s="549" t="s"/>
      <c r="J358" s="549" t="s"/>
      <c r="K358" s="553" t="s"/>
    </row>
    <row r="359" spans="1:11">
      <c r="A359" s="26" t="s"/>
      <c r="B359" s="26" t="s"/>
      <c r="C359" s="164" t="s"/>
      <c r="D359" s="164" t="s"/>
      <c r="E359" s="107" t="s">
        <v>3895</v>
      </c>
      <c r="F359" s="26" t="s"/>
      <c r="G359" s="26" t="s"/>
      <c r="H359" s="26" t="s"/>
      <c r="I359" s="549" t="s"/>
      <c r="J359" s="549" t="s"/>
      <c r="K359" s="553" t="s"/>
    </row>
    <row r="360" spans="1:11">
      <c r="A360" s="26" t="s"/>
      <c r="B360" s="26" t="s"/>
      <c r="C360" s="164" t="s"/>
      <c r="D360" s="164" t="s"/>
      <c r="E360" s="107" t="s">
        <v>3896</v>
      </c>
      <c r="F360" s="26" t="s"/>
      <c r="G360" s="26" t="s"/>
      <c r="H360" s="26" t="s"/>
      <c r="I360" s="549" t="s"/>
      <c r="J360" s="549" t="s"/>
      <c r="K360" s="553" t="s"/>
    </row>
    <row r="361" spans="1:11" ht="37" customHeight="true">
      <c r="A361" s="26" t="s"/>
      <c r="B361" s="26" t="s"/>
      <c r="C361" s="164" t="s"/>
      <c r="D361" s="164" t="s"/>
      <c r="E361" s="107" t="s">
        <v>3897</v>
      </c>
      <c r="F361" s="26" t="s"/>
      <c r="G361" s="26" t="s"/>
      <c r="H361" s="26" t="s"/>
      <c r="I361" s="549" t="s"/>
      <c r="J361" s="549" t="s"/>
      <c r="K361" s="553" t="s"/>
    </row>
    <row r="362" spans="1:11">
      <c r="A362" s="26" t="s"/>
      <c r="B362" s="26" t="s"/>
      <c r="C362" s="164" t="s"/>
      <c r="D362" s="164" t="s"/>
      <c r="E362" s="107" t="s">
        <v>3898</v>
      </c>
      <c r="F362" s="26" t="s"/>
      <c r="G362" s="26" t="s"/>
      <c r="H362" s="26" t="s"/>
      <c r="I362" s="549" t="s"/>
      <c r="J362" s="549" t="s"/>
      <c r="K362" s="553" t="s"/>
    </row>
    <row r="363" spans="1:11">
      <c r="A363" s="26" t="s"/>
      <c r="B363" s="26" t="s"/>
      <c r="C363" s="164" t="s"/>
      <c r="D363" s="164" t="s"/>
      <c r="E363" s="107" t="s">
        <v>3899</v>
      </c>
      <c r="F363" s="26" t="s"/>
      <c r="G363" s="26" t="s"/>
      <c r="H363" s="26" t="s"/>
      <c r="I363" s="549" t="s"/>
      <c r="J363" s="549" t="s"/>
      <c r="K363" s="553" t="s"/>
    </row>
    <row r="364" spans="1:11">
      <c r="A364" s="26" t="s"/>
      <c r="B364" s="26" t="s"/>
      <c r="C364" s="164" t="s"/>
      <c r="D364" s="164" t="s"/>
      <c r="E364" s="107" t="s">
        <v>3900</v>
      </c>
      <c r="F364" s="26" t="s"/>
      <c r="G364" s="26" t="s"/>
      <c r="H364" s="26" t="s"/>
      <c r="I364" s="549" t="s"/>
      <c r="J364" s="549" t="s"/>
      <c r="K364" s="553" t="s"/>
    </row>
    <row r="365" spans="1:11">
      <c r="A365" s="513" t="s">
        <v>322</v>
      </c>
      <c r="B365" s="561">
        <v>45002</v>
      </c>
      <c r="C365" s="562" t="s">
        <v>12</v>
      </c>
      <c r="D365" s="562" t="s">
        <v>90</v>
      </c>
      <c r="E365" s="563" t="s">
        <v>679</v>
      </c>
      <c r="F365" s="564" t="s">
        <v>3901</v>
      </c>
      <c r="G365" s="551" t="s">
        <v>317</v>
      </c>
      <c r="H365" s="551" t="s">
        <v>680</v>
      </c>
      <c r="I365" s="551" t="s">
        <v>319</v>
      </c>
      <c r="J365" s="565" t="s">
        <v>681</v>
      </c>
      <c r="K365" s="566" t="s"/>
    </row>
    <row r="366" spans="1:11" ht="37" customHeight="true">
      <c r="A366" s="567" t="s"/>
      <c r="B366" s="26" t="s"/>
      <c r="C366" s="164" t="s"/>
      <c r="D366" s="164" t="s"/>
      <c r="E366" s="568" t="s">
        <v>682</v>
      </c>
      <c r="F366" s="377" t="s"/>
      <c r="G366" s="26" t="s"/>
      <c r="H366" s="26" t="s"/>
      <c r="I366" s="26" t="s"/>
      <c r="J366" s="552" t="s">
        <v>683</v>
      </c>
      <c r="K366" s="553" t="s"/>
    </row>
    <row r="367" spans="1:11">
      <c r="A367" s="567" t="s"/>
      <c r="B367" s="26" t="s"/>
      <c r="C367" s="164" t="s"/>
      <c r="D367" s="164" t="s"/>
      <c r="E367" s="568" t="s">
        <v>684</v>
      </c>
      <c r="F367" s="377" t="s"/>
      <c r="G367" s="26" t="s"/>
      <c r="H367" s="26" t="s"/>
      <c r="I367" s="26" t="s"/>
      <c r="J367" s="552" t="s">
        <v>685</v>
      </c>
      <c r="K367" s="553" t="s"/>
    </row>
    <row r="368" spans="1:11">
      <c r="A368" s="567" t="s"/>
      <c r="B368" s="26" t="s"/>
      <c r="C368" s="164" t="s"/>
      <c r="D368" s="164" t="s"/>
      <c r="E368" s="568" t="s">
        <v>686</v>
      </c>
      <c r="F368" s="377" t="s"/>
      <c r="G368" s="26" t="s"/>
      <c r="H368" s="26" t="s"/>
      <c r="I368" s="26" t="s"/>
      <c r="J368" s="552" t="s">
        <v>687</v>
      </c>
      <c r="K368" s="553" t="s"/>
    </row>
    <row r="369" spans="1:11">
      <c r="A369" s="567" t="s"/>
      <c r="B369" s="26" t="s"/>
      <c r="C369" s="164" t="s"/>
      <c r="D369" s="164" t="s"/>
      <c r="E369" s="568" t="s">
        <v>688</v>
      </c>
      <c r="F369" s="377" t="s"/>
      <c r="G369" s="26" t="s"/>
      <c r="H369" s="26" t="s"/>
      <c r="I369" s="26" t="s"/>
      <c r="J369" s="552" t="s">
        <v>689</v>
      </c>
      <c r="K369" s="553" t="s"/>
    </row>
    <row r="370" spans="1:11">
      <c r="A370" s="567" t="s"/>
      <c r="B370" s="26" t="s"/>
      <c r="C370" s="164" t="s"/>
      <c r="D370" s="164" t="s"/>
      <c r="E370" s="568" t="s">
        <v>690</v>
      </c>
      <c r="F370" s="377" t="s"/>
      <c r="G370" s="26" t="s"/>
      <c r="H370" s="26" t="s"/>
      <c r="I370" s="26" t="s"/>
      <c r="J370" s="552" t="s">
        <v>691</v>
      </c>
      <c r="K370" s="553" t="s"/>
    </row>
    <row r="371" spans="1:11">
      <c r="A371" s="567" t="s"/>
      <c r="B371" s="26" t="s"/>
      <c r="C371" s="164" t="s"/>
      <c r="D371" s="164" t="s"/>
      <c r="E371" s="568" t="s">
        <v>692</v>
      </c>
      <c r="F371" s="377" t="s"/>
      <c r="G371" s="26" t="s"/>
      <c r="H371" s="26" t="s"/>
      <c r="I371" s="26" t="s"/>
      <c r="J371" s="552" t="s">
        <v>693</v>
      </c>
      <c r="K371" s="553" t="s"/>
    </row>
    <row r="372" spans="1:11">
      <c r="A372" s="567" t="s"/>
      <c r="B372" s="26" t="s"/>
      <c r="C372" s="164" t="s"/>
      <c r="D372" s="164" t="s"/>
      <c r="E372" s="568" t="s">
        <v>694</v>
      </c>
      <c r="F372" s="377" t="s"/>
      <c r="G372" s="26" t="s"/>
      <c r="H372" s="26" t="s"/>
      <c r="I372" s="26" t="s"/>
      <c r="J372" s="552" t="s">
        <v>695</v>
      </c>
      <c r="K372" s="553" t="s"/>
    </row>
    <row r="373" spans="1:11">
      <c r="A373" s="567" t="s"/>
      <c r="B373" s="26" t="s"/>
      <c r="C373" s="164" t="s"/>
      <c r="D373" s="164" t="s"/>
      <c r="E373" s="568" t="s">
        <v>696</v>
      </c>
      <c r="F373" s="377" t="s"/>
      <c r="G373" s="26" t="s"/>
      <c r="H373" s="26" t="s"/>
      <c r="I373" s="26" t="s"/>
      <c r="J373" s="552" t="s">
        <v>697</v>
      </c>
      <c r="K373" s="553" t="s"/>
    </row>
    <row r="374" spans="1:11" ht="37" customHeight="true">
      <c r="A374" s="567" t="s"/>
      <c r="B374" s="26" t="s"/>
      <c r="C374" s="164" t="s"/>
      <c r="D374" s="164" t="s"/>
      <c r="E374" s="568" t="s">
        <v>698</v>
      </c>
      <c r="F374" s="377" t="s"/>
      <c r="G374" s="26" t="s"/>
      <c r="H374" s="26" t="s"/>
      <c r="I374" s="26" t="s"/>
      <c r="J374" s="552" t="s">
        <v>699</v>
      </c>
      <c r="K374" s="553" t="s"/>
    </row>
    <row r="375" spans="1:11">
      <c r="A375" s="567" t="s"/>
      <c r="B375" s="26" t="s"/>
      <c r="C375" s="164" t="s"/>
      <c r="D375" s="164" t="s"/>
      <c r="E375" s="569" t="s">
        <v>3902</v>
      </c>
      <c r="F375" s="377" t="s"/>
      <c r="G375" s="26" t="s"/>
      <c r="H375" s="26" t="s"/>
      <c r="I375" s="26" t="s"/>
      <c r="J375" s="552" t="s">
        <v>700</v>
      </c>
      <c r="K375" s="553" t="s"/>
    </row>
    <row r="376" spans="1:11">
      <c r="A376" s="567" t="s"/>
      <c r="B376" s="26" t="s"/>
      <c r="C376" s="164" t="s"/>
      <c r="D376" s="164" t="s"/>
      <c r="E376" s="568" t="s">
        <v>701</v>
      </c>
      <c r="F376" s="377" t="s"/>
      <c r="G376" s="26" t="s"/>
      <c r="H376" s="26" t="s"/>
      <c r="I376" s="26" t="s"/>
      <c r="J376" s="552" t="s">
        <v>702</v>
      </c>
      <c r="K376" s="553" t="s"/>
    </row>
    <row r="377" spans="1:11">
      <c r="A377" s="567" t="s"/>
      <c r="B377" s="26" t="s"/>
      <c r="C377" s="164" t="s"/>
      <c r="D377" s="164" t="s"/>
      <c r="E377" s="568" t="s">
        <v>703</v>
      </c>
      <c r="F377" s="377" t="s"/>
      <c r="G377" s="26" t="s"/>
      <c r="H377" s="26" t="s"/>
      <c r="I377" s="26" t="s"/>
      <c r="J377" s="552" t="s">
        <v>704</v>
      </c>
      <c r="K377" s="553" t="s"/>
    </row>
    <row r="378" spans="1:11" ht="37" customHeight="true">
      <c r="A378" s="567" t="s"/>
      <c r="B378" s="26" t="s"/>
      <c r="C378" s="164" t="s"/>
      <c r="D378" s="164" t="s"/>
      <c r="E378" s="568" t="s">
        <v>705</v>
      </c>
      <c r="F378" s="377" t="s"/>
      <c r="G378" s="26" t="s"/>
      <c r="H378" s="26" t="s"/>
      <c r="I378" s="26" t="s"/>
      <c r="J378" s="552" t="s">
        <v>706</v>
      </c>
      <c r="K378" s="553" t="s"/>
    </row>
    <row r="379" spans="1:11">
      <c r="A379" s="567" t="s"/>
      <c r="B379" s="26" t="s"/>
      <c r="C379" s="164" t="s"/>
      <c r="D379" s="164" t="s"/>
      <c r="E379" s="568" t="s">
        <v>707</v>
      </c>
      <c r="F379" s="377" t="s"/>
      <c r="G379" s="26" t="s"/>
      <c r="H379" s="26" t="s"/>
      <c r="I379" s="26" t="s"/>
      <c r="J379" s="552" t="s">
        <v>708</v>
      </c>
      <c r="K379" s="553" t="s"/>
    </row>
    <row r="380" spans="1:11">
      <c r="A380" s="567" t="s"/>
      <c r="B380" s="26" t="s"/>
      <c r="C380" s="164" t="s"/>
      <c r="D380" s="164" t="s"/>
      <c r="E380" s="568" t="s">
        <v>709</v>
      </c>
      <c r="F380" s="377" t="s"/>
      <c r="G380" s="26" t="s"/>
      <c r="H380" s="26" t="s"/>
      <c r="I380" s="26" t="s"/>
      <c r="J380" s="552" t="s">
        <v>710</v>
      </c>
      <c r="K380" s="553" t="s"/>
    </row>
    <row r="381" spans="1:11">
      <c r="A381" s="567" t="s"/>
      <c r="B381" s="26" t="s"/>
      <c r="C381" s="164" t="s"/>
      <c r="D381" s="164" t="s"/>
      <c r="E381" s="568" t="s">
        <v>711</v>
      </c>
      <c r="F381" s="377" t="s"/>
      <c r="G381" s="26" t="s"/>
      <c r="H381" s="26" t="s"/>
      <c r="I381" s="26" t="s"/>
      <c r="J381" s="552" t="s">
        <v>712</v>
      </c>
      <c r="K381" s="553" t="s"/>
    </row>
    <row r="382" spans="1:11">
      <c r="A382" s="567" t="s"/>
      <c r="B382" s="26" t="s"/>
      <c r="C382" s="164" t="s"/>
      <c r="D382" s="164" t="s"/>
      <c r="E382" s="568" t="s">
        <v>713</v>
      </c>
      <c r="F382" s="377" t="s"/>
      <c r="G382" s="26" t="s"/>
      <c r="H382" s="26" t="s"/>
      <c r="I382" s="26" t="s"/>
      <c r="J382" s="552" t="s">
        <v>714</v>
      </c>
      <c r="K382" s="553" t="s"/>
    </row>
    <row r="383" spans="1:11" ht="37" customHeight="true">
      <c r="A383" s="567" t="s"/>
      <c r="B383" s="26" t="s"/>
      <c r="C383" s="164" t="s"/>
      <c r="D383" s="164" t="s"/>
      <c r="E383" s="568" t="s">
        <v>715</v>
      </c>
      <c r="F383" s="377" t="s"/>
      <c r="G383" s="26" t="s"/>
      <c r="H383" s="26" t="s"/>
      <c r="I383" s="26" t="s"/>
      <c r="J383" s="552" t="s">
        <v>716</v>
      </c>
      <c r="K383" s="553" t="s"/>
    </row>
    <row r="384" spans="1:11">
      <c r="A384" s="567" t="s"/>
      <c r="B384" s="26" t="s"/>
      <c r="C384" s="164" t="s"/>
      <c r="D384" s="164" t="s"/>
      <c r="E384" s="568" t="s">
        <v>717</v>
      </c>
      <c r="F384" s="377" t="s"/>
      <c r="G384" s="26" t="s"/>
      <c r="H384" s="26" t="s"/>
      <c r="I384" s="26" t="s"/>
      <c r="J384" s="552" t="s">
        <v>693</v>
      </c>
      <c r="K384" s="553" t="s"/>
    </row>
    <row r="385" spans="1:11" ht="37" customHeight="true">
      <c r="A385" s="567" t="s"/>
      <c r="B385" s="26" t="s"/>
      <c r="C385" s="164" t="s"/>
      <c r="D385" s="164" t="s"/>
      <c r="E385" s="568" t="s">
        <v>718</v>
      </c>
      <c r="F385" s="377" t="s"/>
      <c r="G385" s="26" t="s"/>
      <c r="H385" s="26" t="s"/>
      <c r="I385" s="26" t="s"/>
      <c r="J385" s="552" t="s">
        <v>719</v>
      </c>
      <c r="K385" s="553" t="s"/>
    </row>
    <row r="386" spans="1:11">
      <c r="A386" s="567" t="s"/>
      <c r="B386" s="26" t="s"/>
      <c r="C386" s="164" t="s"/>
      <c r="D386" s="164" t="s"/>
      <c r="E386" s="568" t="s">
        <v>720</v>
      </c>
      <c r="F386" s="377" t="s"/>
      <c r="G386" s="26" t="s"/>
      <c r="H386" s="26" t="s"/>
      <c r="I386" s="26" t="s"/>
      <c r="J386" s="552" t="s">
        <v>721</v>
      </c>
      <c r="K386" s="553" t="s"/>
    </row>
    <row r="387" spans="1:11">
      <c r="A387" s="567" t="s"/>
      <c r="B387" s="26" t="s"/>
      <c r="C387" s="164" t="s"/>
      <c r="D387" s="164" t="s"/>
      <c r="E387" s="568" t="s">
        <v>722</v>
      </c>
      <c r="F387" s="377" t="s"/>
      <c r="G387" s="26" t="s"/>
      <c r="H387" s="26" t="s"/>
      <c r="I387" s="26" t="s"/>
      <c r="J387" s="552" t="s">
        <v>723</v>
      </c>
      <c r="K387" s="553" t="s"/>
    </row>
    <row r="388" spans="1:11" ht="37" customHeight="true">
      <c r="A388" s="567" t="s"/>
      <c r="B388" s="26" t="s"/>
      <c r="C388" s="164" t="s"/>
      <c r="D388" s="164" t="s"/>
      <c r="E388" s="568" t="s">
        <v>724</v>
      </c>
      <c r="F388" s="377" t="s"/>
      <c r="G388" s="26" t="s"/>
      <c r="H388" s="26" t="s"/>
      <c r="I388" s="26" t="s"/>
      <c r="J388" s="552" t="s">
        <v>725</v>
      </c>
      <c r="K388" s="553" t="s"/>
    </row>
    <row r="389" spans="1:11">
      <c r="A389" s="567" t="s"/>
      <c r="B389" s="26" t="s"/>
      <c r="C389" s="164" t="s"/>
      <c r="D389" s="164" t="s"/>
      <c r="E389" s="568" t="s">
        <v>726</v>
      </c>
      <c r="F389" s="377" t="s"/>
      <c r="G389" s="26" t="s"/>
      <c r="H389" s="26" t="s"/>
      <c r="I389" s="26" t="s"/>
      <c r="J389" s="552" t="s">
        <v>727</v>
      </c>
      <c r="K389" s="553" t="s"/>
    </row>
    <row r="390" spans="1:11">
      <c r="A390" s="567" t="s"/>
      <c r="B390" s="26" t="s"/>
      <c r="C390" s="164" t="s"/>
      <c r="D390" s="164" t="s"/>
      <c r="E390" s="568" t="s">
        <v>728</v>
      </c>
      <c r="F390" s="377" t="s"/>
      <c r="G390" s="26" t="s"/>
      <c r="H390" s="26" t="s"/>
      <c r="I390" s="26" t="s"/>
      <c r="J390" s="552" t="s">
        <v>729</v>
      </c>
      <c r="K390" s="553" t="s"/>
    </row>
    <row r="391" spans="1:11">
      <c r="A391" s="567" t="s"/>
      <c r="B391" s="26" t="s"/>
      <c r="C391" s="164" t="s"/>
      <c r="D391" s="164" t="s"/>
      <c r="E391" s="568" t="s">
        <v>730</v>
      </c>
      <c r="F391" s="377" t="s"/>
      <c r="G391" s="26" t="s"/>
      <c r="H391" s="26" t="s"/>
      <c r="I391" s="26" t="s"/>
      <c r="J391" s="552" t="s">
        <v>731</v>
      </c>
      <c r="K391" s="553" t="s"/>
    </row>
    <row r="392" spans="1:11">
      <c r="A392" s="567" t="s"/>
      <c r="B392" s="26" t="s"/>
      <c r="C392" s="164" t="s"/>
      <c r="D392" s="164" t="s"/>
      <c r="E392" s="568" t="s">
        <v>732</v>
      </c>
      <c r="F392" s="377" t="s"/>
      <c r="G392" s="26" t="s"/>
      <c r="H392" s="26" t="s"/>
      <c r="I392" s="26" t="s"/>
      <c r="J392" s="552" t="s">
        <v>733</v>
      </c>
      <c r="K392" s="553" t="s"/>
    </row>
    <row r="393" spans="1:11">
      <c r="A393" s="567" t="s"/>
      <c r="B393" s="26" t="s"/>
      <c r="C393" s="164" t="s"/>
      <c r="D393" s="164" t="s"/>
      <c r="E393" s="568" t="s">
        <v>734</v>
      </c>
      <c r="F393" s="377" t="s"/>
      <c r="G393" s="26" t="s"/>
      <c r="H393" s="26" t="s"/>
      <c r="I393" s="26" t="s"/>
      <c r="J393" s="552" t="s">
        <v>735</v>
      </c>
      <c r="K393" s="553" t="s"/>
    </row>
    <row r="394" spans="1:11">
      <c r="A394" s="567" t="s"/>
      <c r="B394" s="26" t="s"/>
      <c r="C394" s="164" t="s"/>
      <c r="D394" s="164" t="s"/>
      <c r="E394" s="568" t="s">
        <v>736</v>
      </c>
      <c r="F394" s="377" t="s"/>
      <c r="G394" s="26" t="s"/>
      <c r="H394" s="26" t="s"/>
      <c r="I394" s="26" t="s"/>
      <c r="J394" s="552" t="s">
        <v>737</v>
      </c>
      <c r="K394" s="553" t="s"/>
    </row>
    <row r="395" spans="1:11">
      <c r="A395" s="567" t="s"/>
      <c r="B395" s="26" t="s"/>
      <c r="C395" s="164" t="s"/>
      <c r="D395" s="164" t="s"/>
      <c r="E395" s="568" t="s">
        <v>738</v>
      </c>
      <c r="F395" s="377" t="s"/>
      <c r="G395" s="26" t="s"/>
      <c r="H395" s="26" t="s"/>
      <c r="I395" s="26" t="s"/>
      <c r="J395" s="552" t="s">
        <v>739</v>
      </c>
      <c r="K395" s="553" t="s"/>
    </row>
    <row r="396" spans="1:11">
      <c r="A396" s="567" t="s"/>
      <c r="B396" s="26" t="s"/>
      <c r="C396" s="164" t="s"/>
      <c r="D396" s="164" t="s"/>
      <c r="E396" s="568" t="s">
        <v>740</v>
      </c>
      <c r="F396" s="377" t="s"/>
      <c r="G396" s="26" t="s"/>
      <c r="H396" s="26" t="s"/>
      <c r="I396" s="26" t="s"/>
      <c r="J396" s="552" t="s">
        <v>741</v>
      </c>
      <c r="K396" s="553" t="s"/>
    </row>
    <row r="397" spans="1:11">
      <c r="A397" s="567" t="s"/>
      <c r="B397" s="26" t="s"/>
      <c r="C397" s="164" t="s"/>
      <c r="D397" s="164" t="s"/>
      <c r="E397" s="570" t="s">
        <v>742</v>
      </c>
      <c r="F397" s="377" t="s"/>
      <c r="G397" s="26" t="s"/>
      <c r="H397" s="26" t="s"/>
      <c r="I397" s="26" t="s"/>
      <c r="J397" s="571" t="s">
        <v>743</v>
      </c>
      <c r="K397" s="553" t="s"/>
    </row>
    <row r="398" spans="1:11" ht="37" customHeight="true">
      <c r="A398" s="567" t="s"/>
      <c r="B398" s="26" t="s"/>
      <c r="C398" s="164" t="s"/>
      <c r="D398" s="164" t="s"/>
      <c r="E398" s="292" t="s">
        <v>744</v>
      </c>
      <c r="F398" s="377" t="s"/>
      <c r="G398" s="26" t="s"/>
      <c r="H398" s="26" t="s"/>
      <c r="I398" s="26" t="s"/>
      <c r="J398" s="217" t="s">
        <v>745</v>
      </c>
      <c r="K398" s="553" t="s"/>
    </row>
    <row r="399" spans="1:11" ht="37" customHeight="true">
      <c r="A399" s="567" t="s"/>
      <c r="B399" s="26" t="s"/>
      <c r="C399" s="164" t="s"/>
      <c r="D399" s="164" t="s"/>
      <c r="E399" s="563" t="s">
        <v>746</v>
      </c>
      <c r="F399" s="377" t="s"/>
      <c r="G399" s="26" t="s"/>
      <c r="H399" s="26" t="s"/>
      <c r="I399" s="26" t="s"/>
      <c r="J399" s="565" t="s">
        <v>747</v>
      </c>
      <c r="K399" s="553" t="s"/>
    </row>
    <row r="400" spans="1:11">
      <c r="A400" s="567" t="s"/>
      <c r="B400" s="26" t="s"/>
      <c r="C400" s="164" t="s"/>
      <c r="D400" s="164" t="s"/>
      <c r="E400" s="568" t="s">
        <v>748</v>
      </c>
      <c r="F400" s="377" t="s"/>
      <c r="G400" s="26" t="s"/>
      <c r="H400" s="26" t="s"/>
      <c r="I400" s="26" t="s"/>
      <c r="J400" s="552" t="s">
        <v>749</v>
      </c>
      <c r="K400" s="553" t="s"/>
    </row>
    <row r="401" spans="1:11">
      <c r="A401" s="567" t="s"/>
      <c r="B401" s="26" t="s"/>
      <c r="C401" s="164" t="s"/>
      <c r="D401" s="164" t="s"/>
      <c r="E401" s="568" t="s">
        <v>750</v>
      </c>
      <c r="F401" s="377" t="s"/>
      <c r="G401" s="26" t="s"/>
      <c r="H401" s="26" t="s"/>
      <c r="I401" s="26" t="s"/>
      <c r="J401" s="552" t="s">
        <v>751</v>
      </c>
      <c r="K401" s="553" t="s"/>
    </row>
    <row r="402" spans="1:11">
      <c r="A402" s="567" t="s"/>
      <c r="B402" s="26" t="s"/>
      <c r="C402" s="164" t="s"/>
      <c r="D402" s="164" t="s"/>
      <c r="E402" s="568" t="s">
        <v>752</v>
      </c>
      <c r="F402" s="377" t="s"/>
      <c r="G402" s="26" t="s"/>
      <c r="H402" s="26" t="s"/>
      <c r="I402" s="26" t="s"/>
      <c r="J402" s="552" t="s">
        <v>753</v>
      </c>
      <c r="K402" s="553" t="s"/>
    </row>
    <row r="403" spans="1:11">
      <c r="A403" s="567" t="s"/>
      <c r="B403" s="26" t="s"/>
      <c r="C403" s="164" t="s"/>
      <c r="D403" s="164" t="s"/>
      <c r="E403" s="568" t="s">
        <v>754</v>
      </c>
      <c r="F403" s="377" t="s"/>
      <c r="G403" s="26" t="s"/>
      <c r="H403" s="26" t="s"/>
      <c r="I403" s="26" t="s"/>
      <c r="J403" s="552" t="s">
        <v>755</v>
      </c>
      <c r="K403" s="553" t="s"/>
    </row>
    <row r="404" spans="1:11">
      <c r="A404" s="567" t="s"/>
      <c r="B404" s="26" t="s"/>
      <c r="C404" s="164" t="s"/>
      <c r="D404" s="164" t="s"/>
      <c r="E404" s="568" t="s">
        <v>756</v>
      </c>
      <c r="F404" s="377" t="s"/>
      <c r="G404" s="26" t="s"/>
      <c r="H404" s="26" t="s"/>
      <c r="I404" s="26" t="s"/>
      <c r="J404" s="552" t="s">
        <v>757</v>
      </c>
      <c r="K404" s="553" t="s"/>
    </row>
    <row r="405" spans="1:11" ht="37" customHeight="true">
      <c r="A405" s="567" t="s"/>
      <c r="B405" s="26" t="s"/>
      <c r="C405" s="164" t="s"/>
      <c r="D405" s="164" t="s"/>
      <c r="E405" s="221" t="s">
        <v>758</v>
      </c>
      <c r="F405" s="377" t="s"/>
      <c r="G405" s="26" t="s"/>
      <c r="H405" s="26" t="s"/>
      <c r="I405" s="26" t="s"/>
      <c r="J405" s="221" t="s">
        <v>759</v>
      </c>
      <c r="K405" s="553" t="s"/>
    </row>
    <row r="406" spans="1:11">
      <c r="A406" s="567" t="s"/>
      <c r="B406" s="26" t="s"/>
      <c r="C406" s="164" t="s"/>
      <c r="D406" s="164" t="s"/>
      <c r="E406" s="568" t="s">
        <v>760</v>
      </c>
      <c r="F406" s="377" t="s"/>
      <c r="G406" s="26" t="s"/>
      <c r="H406" s="26" t="s"/>
      <c r="I406" s="26" t="s"/>
      <c r="J406" s="552" t="s">
        <v>761</v>
      </c>
      <c r="K406" s="553" t="s"/>
    </row>
    <row r="407" spans="1:11">
      <c r="A407" s="567" t="s"/>
      <c r="B407" s="26" t="s"/>
      <c r="C407" s="164" t="s"/>
      <c r="D407" s="164" t="s"/>
      <c r="E407" s="568" t="s">
        <v>762</v>
      </c>
      <c r="F407" s="377" t="s"/>
      <c r="G407" s="26" t="s"/>
      <c r="H407" s="26" t="s"/>
      <c r="I407" s="26" t="s"/>
      <c r="J407" s="552" t="s">
        <v>763</v>
      </c>
      <c r="K407" s="553" t="s"/>
    </row>
    <row r="408" spans="1:11">
      <c r="A408" s="567" t="s"/>
      <c r="B408" s="26" t="s"/>
      <c r="C408" s="164" t="s"/>
      <c r="D408" s="164" t="s"/>
      <c r="E408" s="568" t="s">
        <v>764</v>
      </c>
      <c r="F408" s="377" t="s"/>
      <c r="G408" s="26" t="s"/>
      <c r="H408" s="26" t="s"/>
      <c r="I408" s="26" t="s"/>
      <c r="J408" s="552" t="s">
        <v>765</v>
      </c>
      <c r="K408" s="553" t="s"/>
    </row>
    <row r="409" spans="1:11">
      <c r="A409" s="567" t="s"/>
      <c r="B409" s="26" t="s"/>
      <c r="C409" s="164" t="s"/>
      <c r="D409" s="164" t="s"/>
      <c r="E409" s="568" t="s">
        <v>766</v>
      </c>
      <c r="F409" s="377" t="s"/>
      <c r="G409" s="26" t="s"/>
      <c r="H409" s="26" t="s"/>
      <c r="I409" s="26" t="s"/>
      <c r="J409" s="552" t="s">
        <v>767</v>
      </c>
      <c r="K409" s="553" t="s"/>
    </row>
    <row r="410" spans="1:11">
      <c r="A410" s="567" t="s"/>
      <c r="B410" s="26" t="s"/>
      <c r="C410" s="164" t="s"/>
      <c r="D410" s="164" t="s"/>
      <c r="E410" s="568" t="s">
        <v>768</v>
      </c>
      <c r="F410" s="377" t="s"/>
      <c r="G410" s="26" t="s"/>
      <c r="H410" s="26" t="s"/>
      <c r="I410" s="26" t="s"/>
      <c r="J410" s="552" t="s">
        <v>769</v>
      </c>
      <c r="K410" s="553" t="s"/>
    </row>
    <row r="411" spans="1:11">
      <c r="A411" s="567" t="s"/>
      <c r="B411" s="26" t="s"/>
      <c r="C411" s="164" t="s"/>
      <c r="D411" s="164" t="s"/>
      <c r="E411" s="568" t="s">
        <v>770</v>
      </c>
      <c r="F411" s="377" t="s"/>
      <c r="G411" s="26" t="s"/>
      <c r="H411" s="26" t="s"/>
      <c r="I411" s="26" t="s"/>
      <c r="J411" s="552" t="s">
        <v>771</v>
      </c>
      <c r="K411" s="553" t="s"/>
    </row>
    <row r="412" spans="1:11">
      <c r="A412" s="567" t="s"/>
      <c r="B412" s="26" t="s"/>
      <c r="C412" s="164" t="s"/>
      <c r="D412" s="164" t="s"/>
      <c r="E412" s="568" t="s">
        <v>772</v>
      </c>
      <c r="F412" s="377" t="s"/>
      <c r="G412" s="26" t="s"/>
      <c r="H412" s="26" t="s"/>
      <c r="I412" s="26" t="s"/>
      <c r="J412" s="552" t="s">
        <v>773</v>
      </c>
      <c r="K412" s="553" t="s"/>
    </row>
    <row r="413" spans="1:11">
      <c r="A413" s="567" t="s"/>
      <c r="B413" s="26" t="s"/>
      <c r="C413" s="164" t="s"/>
      <c r="D413" s="164" t="s"/>
      <c r="E413" s="568" t="s">
        <v>774</v>
      </c>
      <c r="F413" s="377" t="s"/>
      <c r="G413" s="26" t="s"/>
      <c r="H413" s="26" t="s"/>
      <c r="I413" s="26" t="s"/>
      <c r="J413" s="552" t="s">
        <v>775</v>
      </c>
      <c r="K413" s="553" t="s"/>
    </row>
    <row r="414" spans="1:11">
      <c r="A414" s="567" t="s"/>
      <c r="B414" s="26" t="s"/>
      <c r="C414" s="164" t="s"/>
      <c r="D414" s="164" t="s"/>
      <c r="E414" s="568" t="s">
        <v>776</v>
      </c>
      <c r="F414" s="377" t="s"/>
      <c r="G414" s="26" t="s"/>
      <c r="H414" s="26" t="s"/>
      <c r="I414" s="26" t="s"/>
      <c r="J414" s="552" t="s">
        <v>777</v>
      </c>
      <c r="K414" s="553" t="s"/>
    </row>
    <row r="415" spans="1:11">
      <c r="A415" s="567" t="s"/>
      <c r="B415" s="26" t="s"/>
      <c r="C415" s="164" t="s"/>
      <c r="D415" s="164" t="s"/>
      <c r="E415" s="568" t="s">
        <v>778</v>
      </c>
      <c r="F415" s="377" t="s"/>
      <c r="G415" s="26" t="s"/>
      <c r="H415" s="26" t="s"/>
      <c r="I415" s="26" t="s"/>
      <c r="J415" s="552" t="s">
        <v>779</v>
      </c>
      <c r="K415" s="553" t="s"/>
    </row>
    <row r="416" spans="1:11">
      <c r="A416" s="567" t="s"/>
      <c r="B416" s="26" t="s"/>
      <c r="C416" s="164" t="s"/>
      <c r="D416" s="164" t="s"/>
      <c r="E416" s="568" t="s">
        <v>780</v>
      </c>
      <c r="F416" s="377" t="s"/>
      <c r="G416" s="26" t="s"/>
      <c r="H416" s="26" t="s"/>
      <c r="I416" s="26" t="s"/>
      <c r="J416" s="552" t="s">
        <v>781</v>
      </c>
      <c r="K416" s="553" t="s"/>
    </row>
    <row r="417" spans="1:11">
      <c r="A417" s="567" t="s"/>
      <c r="B417" s="26" t="s"/>
      <c r="C417" s="164" t="s"/>
      <c r="D417" s="164" t="s"/>
      <c r="E417" s="568" t="s">
        <v>782</v>
      </c>
      <c r="F417" s="377" t="s"/>
      <c r="G417" s="26" t="s"/>
      <c r="H417" s="26" t="s"/>
      <c r="I417" s="26" t="s"/>
      <c r="J417" s="552" t="s">
        <v>783</v>
      </c>
      <c r="K417" s="553" t="s"/>
    </row>
    <row r="418" spans="1:11">
      <c r="A418" s="567" t="s"/>
      <c r="B418" s="26" t="s"/>
      <c r="C418" s="164" t="s"/>
      <c r="D418" s="164" t="s"/>
      <c r="E418" s="568" t="s">
        <v>784</v>
      </c>
      <c r="F418" s="377" t="s"/>
      <c r="G418" s="26" t="s"/>
      <c r="H418" s="26" t="s"/>
      <c r="I418" s="26" t="s"/>
      <c r="J418" s="552" t="s">
        <v>785</v>
      </c>
      <c r="K418" s="553" t="s"/>
    </row>
    <row r="419" spans="1:11" ht="37" customHeight="true">
      <c r="A419" s="567" t="s"/>
      <c r="B419" s="26" t="s"/>
      <c r="C419" s="164" t="s"/>
      <c r="D419" s="164" t="s"/>
      <c r="E419" s="568" t="s">
        <v>786</v>
      </c>
      <c r="F419" s="377" t="s"/>
      <c r="G419" s="26" t="s"/>
      <c r="H419" s="26" t="s"/>
      <c r="I419" s="26" t="s"/>
      <c r="J419" s="552" t="s">
        <v>787</v>
      </c>
      <c r="K419" s="553" t="s"/>
    </row>
    <row r="420" spans="1:11">
      <c r="A420" s="567" t="s"/>
      <c r="B420" s="572" t="s"/>
      <c r="C420" s="573" t="s"/>
      <c r="D420" s="573" t="s"/>
      <c r="E420" s="570" t="s">
        <v>788</v>
      </c>
      <c r="F420" s="574" t="s"/>
      <c r="G420" s="572" t="s"/>
      <c r="H420" s="572" t="s"/>
      <c r="I420" s="572" t="s"/>
      <c r="J420" s="571" t="s">
        <v>789</v>
      </c>
      <c r="K420" s="575" t="s"/>
    </row>
    <row r="421" spans="1:11" customHeight="false">
      <c r="A421" s="576" t="s">
        <v>790</v>
      </c>
      <c r="B421" s="572" t="s"/>
      <c r="C421" s="573" t="s"/>
      <c r="D421" s="573" t="s"/>
      <c r="E421" s="572" t="s"/>
      <c r="F421" s="572" t="s"/>
      <c r="G421" s="572" t="s"/>
      <c r="H421" s="572" t="s"/>
      <c r="I421" s="572" t="s"/>
      <c r="J421" s="572" t="s"/>
      <c r="K421" s="572" t="s"/>
    </row>
    <row r="422" spans="1:11" ht="25" customHeight="true">
      <c r="A422" s="577" t="s"/>
      <c r="B422" s="578">
        <v>45065</v>
      </c>
      <c r="C422" s="579" t="s"/>
      <c r="D422" s="579" t="s"/>
      <c r="E422" s="580" t="s">
        <v>791</v>
      </c>
      <c r="F422" s="581" t="s"/>
      <c r="G422" s="582" t="s"/>
      <c r="H422" s="582" t="s"/>
      <c r="I422" s="583" t="s"/>
      <c r="J422" s="583" t="s"/>
      <c r="K422" s="584" t="s">
        <v>792</v>
      </c>
    </row>
    <row r="423" spans="1:11" ht="48.75" customHeight="true">
      <c r="A423" s="585" t="s">
        <v>793</v>
      </c>
      <c r="B423" s="578">
        <v>45058</v>
      </c>
      <c r="C423" s="586" t="s">
        <v>36</v>
      </c>
      <c r="D423" s="586" t="s">
        <v>414</v>
      </c>
      <c r="E423" s="549" t="s">
        <v>794</v>
      </c>
      <c r="F423" s="587" t="s">
        <v>3903</v>
      </c>
      <c r="G423" s="588" t="s">
        <v>795</v>
      </c>
      <c r="H423" s="588" t="s"/>
      <c r="I423" s="589" t="s"/>
      <c r="J423" s="589" t="s"/>
      <c r="K423" s="590" t="s">
        <v>796</v>
      </c>
    </row>
    <row r="424" spans="1:11" ht="21" customHeight="true">
      <c r="A424" s="585" t="s"/>
      <c r="B424" s="578" t="s"/>
      <c r="C424" s="586" t="s"/>
      <c r="D424" s="586" t="s"/>
      <c r="E424" s="549" t="s">
        <v>797</v>
      </c>
      <c r="F424" s="587" t="s"/>
      <c r="G424" s="588" t="s"/>
      <c r="H424" s="588" t="s"/>
      <c r="I424" s="589" t="s"/>
      <c r="J424" s="589" t="s"/>
      <c r="K424" s="590" t="s">
        <v>798</v>
      </c>
    </row>
    <row r="425" spans="1:11" ht="21" customHeight="true">
      <c r="A425" s="585" t="s"/>
      <c r="B425" s="578" t="s"/>
      <c r="C425" s="586" t="s"/>
      <c r="D425" s="586" t="s"/>
      <c r="E425" s="591" t="s">
        <v>799</v>
      </c>
      <c r="F425" s="587" t="s"/>
      <c r="G425" s="588" t="s"/>
      <c r="H425" s="588" t="s"/>
      <c r="I425" s="589" t="s"/>
      <c r="J425" s="589" t="s"/>
      <c r="K425" s="590" t="s">
        <v>800</v>
      </c>
    </row>
    <row r="426" spans="1:11" ht="33.75" customHeight="true">
      <c r="A426" s="585" t="s"/>
      <c r="B426" s="578" t="s"/>
      <c r="C426" s="586" t="s"/>
      <c r="D426" s="586" t="s"/>
      <c r="E426" s="549" t="s">
        <v>801</v>
      </c>
      <c r="F426" s="587" t="s"/>
      <c r="G426" s="588" t="s"/>
      <c r="H426" s="588" t="s"/>
      <c r="I426" s="589" t="s"/>
      <c r="J426" s="589" t="s"/>
      <c r="K426" s="590" t="s">
        <v>802</v>
      </c>
    </row>
    <row r="427" spans="1:11" ht="21" customHeight="true">
      <c r="A427" s="585" t="s"/>
      <c r="B427" s="578" t="s"/>
      <c r="C427" s="586" t="s"/>
      <c r="D427" s="586" t="s"/>
      <c r="E427" s="549" t="s">
        <v>803</v>
      </c>
      <c r="F427" s="587" t="s"/>
      <c r="G427" s="588" t="s"/>
      <c r="H427" s="588" t="s"/>
      <c r="I427" s="589" t="s"/>
      <c r="J427" s="589" t="s"/>
      <c r="K427" s="590" t="s"/>
    </row>
    <row r="428" spans="1:11" ht="21" customHeight="true">
      <c r="A428" s="585" t="s"/>
      <c r="B428" s="578" t="s"/>
      <c r="C428" s="586" t="s"/>
      <c r="D428" s="586" t="s"/>
      <c r="E428" s="591" t="s">
        <v>804</v>
      </c>
      <c r="F428" s="587" t="s"/>
      <c r="G428" s="588" t="s"/>
      <c r="H428" s="588" t="s"/>
      <c r="I428" s="589" t="s"/>
      <c r="J428" s="589" t="s"/>
      <c r="K428" s="590" t="s"/>
    </row>
    <row r="429" spans="1:11" ht="21" customHeight="true">
      <c r="A429" s="585" t="s"/>
      <c r="B429" s="578" t="s"/>
      <c r="C429" s="586" t="s"/>
      <c r="D429" s="586" t="s"/>
      <c r="E429" s="591" t="s">
        <v>805</v>
      </c>
      <c r="F429" s="587" t="s"/>
      <c r="G429" s="588" t="s"/>
      <c r="H429" s="588" t="s"/>
      <c r="I429" s="589" t="s"/>
      <c r="J429" s="589" t="s"/>
      <c r="K429" s="590" t="s"/>
    </row>
    <row r="430" spans="1:11" ht="21" customHeight="true">
      <c r="A430" s="585" t="s"/>
      <c r="B430" s="578" t="s"/>
      <c r="C430" s="586" t="s"/>
      <c r="D430" s="586" t="s"/>
      <c r="E430" s="591" t="s">
        <v>806</v>
      </c>
      <c r="F430" s="587" t="s"/>
      <c r="G430" s="588" t="s"/>
      <c r="H430" s="588" t="s"/>
      <c r="I430" s="589" t="s"/>
      <c r="J430" s="589" t="s"/>
      <c r="K430" s="590" t="s"/>
    </row>
    <row r="431" spans="1:11" ht="21" customHeight="true">
      <c r="A431" s="585" t="s"/>
      <c r="B431" s="578" t="s"/>
      <c r="C431" s="586" t="s"/>
      <c r="D431" s="586" t="s"/>
      <c r="E431" s="591" t="s">
        <v>807</v>
      </c>
      <c r="F431" s="587" t="s"/>
      <c r="G431" s="588" t="s"/>
      <c r="H431" s="588" t="s"/>
      <c r="I431" s="589" t="s"/>
      <c r="J431" s="589" t="s"/>
      <c r="K431" s="590" t="s"/>
    </row>
    <row r="432" spans="1:11" ht="21" customHeight="true">
      <c r="A432" s="585" t="s"/>
      <c r="B432" s="578" t="s"/>
      <c r="C432" s="586" t="s"/>
      <c r="D432" s="586" t="s"/>
      <c r="E432" s="591" t="s">
        <v>808</v>
      </c>
      <c r="F432" s="587" t="s"/>
      <c r="G432" s="588" t="s"/>
      <c r="H432" s="588" t="s"/>
      <c r="I432" s="589" t="s"/>
      <c r="J432" s="589" t="s"/>
      <c r="K432" s="590" t="s"/>
    </row>
    <row r="433" spans="1:11" ht="21" customHeight="true">
      <c r="A433" s="585" t="s"/>
      <c r="B433" s="578" t="s"/>
      <c r="C433" s="586" t="s"/>
      <c r="D433" s="586" t="s"/>
      <c r="E433" s="591" t="s">
        <v>809</v>
      </c>
      <c r="F433" s="587" t="s"/>
      <c r="G433" s="588" t="s"/>
      <c r="H433" s="588" t="s"/>
      <c r="I433" s="589" t="s"/>
      <c r="J433" s="589" t="s"/>
      <c r="K433" s="590" t="s"/>
    </row>
    <row r="434" spans="1:11" ht="21" customHeight="true">
      <c r="A434" s="585" t="s"/>
      <c r="B434" s="578" t="s"/>
      <c r="C434" s="586" t="s"/>
      <c r="D434" s="586" t="s"/>
      <c r="E434" s="591" t="s">
        <v>810</v>
      </c>
      <c r="F434" s="587" t="s"/>
      <c r="G434" s="588" t="s"/>
      <c r="H434" s="588" t="s"/>
      <c r="I434" s="589" t="s"/>
      <c r="J434" s="589" t="s"/>
      <c r="K434" s="590" t="s"/>
    </row>
    <row r="435" spans="1:11" ht="21" customHeight="true">
      <c r="A435" s="585" t="s"/>
      <c r="B435" s="578" t="s"/>
      <c r="C435" s="586" t="s"/>
      <c r="D435" s="586" t="s"/>
      <c r="E435" s="591" t="s">
        <v>811</v>
      </c>
      <c r="F435" s="587" t="s"/>
      <c r="G435" s="588" t="s"/>
      <c r="H435" s="588" t="s"/>
      <c r="I435" s="589" t="s"/>
      <c r="J435" s="589" t="s"/>
      <c r="K435" s="590" t="s"/>
    </row>
    <row r="436" spans="1:11" ht="21" customHeight="true">
      <c r="A436" s="585" t="s"/>
      <c r="B436" s="578" t="s"/>
      <c r="C436" s="586" t="s"/>
      <c r="D436" s="586" t="s"/>
      <c r="E436" s="591" t="s">
        <v>812</v>
      </c>
      <c r="F436" s="587" t="s"/>
      <c r="G436" s="588" t="s"/>
      <c r="H436" s="588" t="s"/>
      <c r="I436" s="589" t="s"/>
      <c r="J436" s="589" t="s"/>
      <c r="K436" s="590" t="s"/>
    </row>
    <row r="437" spans="1:11" ht="21" customHeight="true">
      <c r="A437" s="585" t="s"/>
      <c r="B437" s="578" t="s"/>
      <c r="C437" s="586" t="s"/>
      <c r="D437" s="586" t="s"/>
      <c r="E437" s="591" t="s">
        <v>813</v>
      </c>
      <c r="F437" s="587" t="s"/>
      <c r="G437" s="588" t="s"/>
      <c r="H437" s="588" t="s"/>
      <c r="I437" s="589" t="s"/>
      <c r="J437" s="589" t="s"/>
      <c r="K437" s="590" t="s"/>
    </row>
    <row r="438" spans="1:11" ht="21" customHeight="true">
      <c r="A438" s="585" t="s"/>
      <c r="B438" s="578" t="s"/>
      <c r="C438" s="586" t="s"/>
      <c r="D438" s="586" t="s"/>
      <c r="E438" s="591" t="s">
        <v>814</v>
      </c>
      <c r="F438" s="587" t="s"/>
      <c r="G438" s="588" t="s"/>
      <c r="H438" s="588" t="s"/>
      <c r="I438" s="589" t="s"/>
      <c r="J438" s="589" t="s"/>
      <c r="K438" s="590" t="s"/>
    </row>
    <row r="439" spans="1:11" ht="21" customHeight="true">
      <c r="A439" s="585" t="s"/>
      <c r="B439" s="578" t="s"/>
      <c r="C439" s="586" t="s"/>
      <c r="D439" s="586" t="s"/>
      <c r="E439" s="591" t="s">
        <v>815</v>
      </c>
      <c r="F439" s="587" t="s"/>
      <c r="G439" s="588" t="s"/>
      <c r="H439" s="588" t="s"/>
      <c r="I439" s="589" t="s"/>
      <c r="J439" s="589" t="s"/>
      <c r="K439" s="590" t="s"/>
    </row>
    <row r="440" spans="1:11" ht="21" customHeight="true">
      <c r="A440" s="585" t="s"/>
      <c r="B440" s="578" t="s"/>
      <c r="C440" s="586" t="s"/>
      <c r="D440" s="586" t="s"/>
      <c r="E440" s="591" t="s">
        <v>816</v>
      </c>
      <c r="F440" s="587" t="s"/>
      <c r="G440" s="588" t="s"/>
      <c r="H440" s="588" t="s"/>
      <c r="I440" s="589" t="s"/>
      <c r="J440" s="589" t="s"/>
      <c r="K440" s="590" t="s"/>
    </row>
    <row r="441" spans="1:11" ht="21" customHeight="true">
      <c r="A441" s="585" t="s"/>
      <c r="B441" s="578" t="s"/>
      <c r="C441" s="586" t="s"/>
      <c r="D441" s="586" t="s"/>
      <c r="E441" s="591" t="s">
        <v>817</v>
      </c>
      <c r="F441" s="587" t="s"/>
      <c r="G441" s="588" t="s"/>
      <c r="H441" s="588" t="s"/>
      <c r="I441" s="589" t="s"/>
      <c r="J441" s="589" t="s"/>
      <c r="K441" s="590" t="s"/>
    </row>
    <row r="442" spans="1:11" ht="21" customHeight="true">
      <c r="A442" s="585" t="s"/>
      <c r="B442" s="578" t="s"/>
      <c r="C442" s="586" t="s"/>
      <c r="D442" s="586" t="s"/>
      <c r="E442" s="591" t="s">
        <v>818</v>
      </c>
      <c r="F442" s="587" t="s"/>
      <c r="G442" s="588" t="s"/>
      <c r="H442" s="588" t="s"/>
      <c r="I442" s="589" t="s"/>
      <c r="J442" s="589" t="s"/>
      <c r="K442" s="590" t="s"/>
    </row>
    <row r="443" spans="1:11" ht="21" customHeight="true">
      <c r="A443" s="585" t="s"/>
      <c r="B443" s="578" t="s"/>
      <c r="C443" s="586" t="s"/>
      <c r="D443" s="586" t="s"/>
      <c r="E443" s="591" t="s">
        <v>819</v>
      </c>
      <c r="F443" s="587" t="s"/>
      <c r="G443" s="588" t="s"/>
      <c r="H443" s="588" t="s"/>
      <c r="I443" s="589" t="s"/>
      <c r="J443" s="589" t="s"/>
      <c r="K443" s="590" t="s"/>
    </row>
    <row r="444" spans="1:11" ht="21" customHeight="true">
      <c r="A444" s="585" t="s"/>
      <c r="B444" s="578" t="s"/>
      <c r="C444" s="586" t="s"/>
      <c r="D444" s="586" t="s"/>
      <c r="E444" s="591" t="s">
        <v>820</v>
      </c>
      <c r="F444" s="587" t="s"/>
      <c r="G444" s="588" t="s"/>
      <c r="H444" s="588" t="s"/>
      <c r="I444" s="589" t="s"/>
      <c r="J444" s="589" t="s"/>
      <c r="K444" s="590" t="s"/>
    </row>
    <row r="445" spans="1:11" ht="21" customHeight="true">
      <c r="A445" s="585" t="s"/>
      <c r="B445" s="578" t="s"/>
      <c r="C445" s="586" t="s"/>
      <c r="D445" s="586" t="s"/>
      <c r="E445" s="591" t="s">
        <v>821</v>
      </c>
      <c r="F445" s="587" t="s"/>
      <c r="G445" s="588" t="s"/>
      <c r="H445" s="588" t="s"/>
      <c r="I445" s="589" t="s"/>
      <c r="J445" s="589" t="s"/>
      <c r="K445" s="590" t="s"/>
    </row>
    <row r="446" spans="1:11" ht="21" customHeight="true">
      <c r="A446" s="585" t="s"/>
      <c r="B446" s="578" t="s"/>
      <c r="C446" s="586" t="s"/>
      <c r="D446" s="586" t="s"/>
      <c r="E446" s="591" t="s">
        <v>822</v>
      </c>
      <c r="F446" s="587" t="s"/>
      <c r="G446" s="588" t="s"/>
      <c r="H446" s="588" t="s"/>
      <c r="I446" s="589" t="s"/>
      <c r="J446" s="589" t="s"/>
      <c r="K446" s="590" t="s"/>
    </row>
    <row r="447" spans="1:11" ht="21" customHeight="true">
      <c r="A447" s="585" t="s"/>
      <c r="B447" s="578" t="s"/>
      <c r="C447" s="586" t="s"/>
      <c r="D447" s="586" t="s"/>
      <c r="E447" s="591" t="s">
        <v>823</v>
      </c>
      <c r="F447" s="587" t="s"/>
      <c r="G447" s="588" t="s"/>
      <c r="H447" s="588" t="s"/>
      <c r="I447" s="589" t="s"/>
      <c r="J447" s="589" t="s"/>
      <c r="K447" s="590" t="s"/>
    </row>
    <row r="448" spans="1:11" ht="21" customHeight="true">
      <c r="A448" s="585" t="s"/>
      <c r="B448" s="578" t="s"/>
      <c r="C448" s="586" t="s"/>
      <c r="D448" s="586" t="s"/>
      <c r="E448" s="591" t="s">
        <v>824</v>
      </c>
      <c r="F448" s="587" t="s"/>
      <c r="G448" s="588" t="s"/>
      <c r="H448" s="588" t="s"/>
      <c r="I448" s="589" t="s"/>
      <c r="J448" s="589" t="s"/>
      <c r="K448" s="590" t="s"/>
    </row>
    <row r="449" spans="1:11" ht="21" customHeight="true">
      <c r="A449" s="585" t="s"/>
      <c r="B449" s="578" t="s"/>
      <c r="C449" s="586" t="s"/>
      <c r="D449" s="586" t="s"/>
      <c r="E449" s="591" t="s">
        <v>825</v>
      </c>
      <c r="F449" s="587" t="s"/>
      <c r="G449" s="588" t="s"/>
      <c r="H449" s="588" t="s"/>
      <c r="I449" s="589" t="s"/>
      <c r="J449" s="589" t="s"/>
      <c r="K449" s="590" t="s"/>
    </row>
    <row r="450" spans="1:11" ht="21" customHeight="true">
      <c r="A450" s="585" t="s"/>
      <c r="B450" s="578" t="s"/>
      <c r="C450" s="586" t="s"/>
      <c r="D450" s="586" t="s"/>
      <c r="E450" s="591" t="s">
        <v>826</v>
      </c>
      <c r="F450" s="587" t="s"/>
      <c r="G450" s="588" t="s"/>
      <c r="H450" s="588" t="s"/>
      <c r="I450" s="589" t="s"/>
      <c r="J450" s="589" t="s"/>
      <c r="K450" s="590" t="s"/>
    </row>
    <row r="451" spans="1:11" ht="21" customHeight="true">
      <c r="A451" s="585" t="s"/>
      <c r="B451" s="578" t="s"/>
      <c r="C451" s="586" t="s"/>
      <c r="D451" s="586" t="s"/>
      <c r="E451" s="591" t="s">
        <v>827</v>
      </c>
      <c r="F451" s="587" t="s"/>
      <c r="G451" s="588" t="s"/>
      <c r="H451" s="588" t="s"/>
      <c r="I451" s="589" t="s"/>
      <c r="J451" s="589" t="s"/>
      <c r="K451" s="590" t="s"/>
    </row>
    <row r="452" spans="1:11" ht="21" customHeight="true">
      <c r="A452" s="585" t="s"/>
      <c r="B452" s="578" t="s"/>
      <c r="C452" s="586" t="s"/>
      <c r="D452" s="586" t="s"/>
      <c r="E452" s="591" t="s">
        <v>828</v>
      </c>
      <c r="F452" s="587" t="s"/>
      <c r="G452" s="588" t="s"/>
      <c r="H452" s="588" t="s"/>
      <c r="I452" s="589" t="s"/>
      <c r="J452" s="589" t="s"/>
      <c r="K452" s="590" t="s"/>
    </row>
    <row r="453" spans="1:11" ht="21" customHeight="true">
      <c r="A453" s="585" t="s"/>
      <c r="B453" s="578" t="s"/>
      <c r="C453" s="586" t="s"/>
      <c r="D453" s="586" t="s"/>
      <c r="E453" s="591" t="s">
        <v>829</v>
      </c>
      <c r="F453" s="587" t="s"/>
      <c r="G453" s="588" t="s"/>
      <c r="H453" s="588" t="s"/>
      <c r="I453" s="589" t="s"/>
      <c r="J453" s="589" t="s"/>
      <c r="K453" s="590" t="s"/>
    </row>
    <row r="454" spans="1:11" ht="21" customHeight="true">
      <c r="A454" s="585" t="s"/>
      <c r="B454" s="578" t="s"/>
      <c r="C454" s="586" t="s"/>
      <c r="D454" s="586" t="s"/>
      <c r="E454" s="591" t="s">
        <v>830</v>
      </c>
      <c r="F454" s="587" t="s"/>
      <c r="G454" s="588" t="s"/>
      <c r="H454" s="588" t="s"/>
      <c r="I454" s="589" t="s"/>
      <c r="J454" s="589" t="s"/>
      <c r="K454" s="590" t="s"/>
    </row>
    <row r="455" spans="1:11" ht="21" customHeight="true">
      <c r="A455" s="585" t="s"/>
      <c r="B455" s="578" t="s"/>
      <c r="C455" s="586" t="s"/>
      <c r="D455" s="586" t="s"/>
      <c r="E455" s="591" t="s">
        <v>831</v>
      </c>
      <c r="F455" s="587" t="s"/>
      <c r="G455" s="588" t="s"/>
      <c r="H455" s="588" t="s"/>
      <c r="I455" s="589" t="s"/>
      <c r="J455" s="589" t="s"/>
      <c r="K455" s="590" t="s"/>
    </row>
    <row r="456" spans="1:11" ht="21" customHeight="true">
      <c r="A456" s="585" t="s"/>
      <c r="B456" s="578" t="s"/>
      <c r="C456" s="586" t="s"/>
      <c r="D456" s="586" t="s"/>
      <c r="E456" s="591" t="s">
        <v>832</v>
      </c>
      <c r="F456" s="587" t="s"/>
      <c r="G456" s="588" t="s"/>
      <c r="H456" s="588" t="s"/>
      <c r="I456" s="589" t="s"/>
      <c r="J456" s="589" t="s"/>
      <c r="K456" s="590" t="s"/>
    </row>
    <row r="457" spans="1:11" ht="21" customHeight="true">
      <c r="A457" s="585" t="s"/>
      <c r="B457" s="578" t="s"/>
      <c r="C457" s="586" t="s"/>
      <c r="D457" s="586" t="s"/>
      <c r="E457" s="591" t="s">
        <v>833</v>
      </c>
      <c r="F457" s="587" t="s"/>
      <c r="G457" s="588" t="s"/>
      <c r="H457" s="588" t="s"/>
      <c r="I457" s="589" t="s"/>
      <c r="J457" s="589" t="s"/>
      <c r="K457" s="590" t="s"/>
    </row>
    <row r="458" spans="1:11" ht="21" customHeight="true">
      <c r="A458" s="585" t="s"/>
      <c r="B458" s="578" t="s"/>
      <c r="C458" s="586" t="s"/>
      <c r="D458" s="586" t="s">
        <v>90</v>
      </c>
      <c r="E458" s="549" t="s">
        <v>834</v>
      </c>
      <c r="F458" s="587" t="s"/>
      <c r="G458" s="587" t="s"/>
      <c r="H458" s="588" t="s"/>
      <c r="I458" s="589" t="s"/>
      <c r="J458" s="589" t="s"/>
      <c r="K458" s="590" t="s"/>
    </row>
    <row r="459" spans="1:11" ht="64" customHeight="true">
      <c r="A459" s="585" t="s"/>
      <c r="B459" s="578" t="s"/>
      <c r="C459" s="586" t="s"/>
      <c r="D459" s="586" t="s"/>
      <c r="E459" s="549" t="s">
        <v>835</v>
      </c>
      <c r="F459" s="588" t="s"/>
      <c r="G459" s="588" t="s"/>
      <c r="H459" s="588" t="s"/>
      <c r="I459" s="589" t="s"/>
      <c r="J459" s="589" t="s"/>
      <c r="K459" s="590" t="s"/>
    </row>
    <row r="460" spans="1:11" ht="21" customHeight="true">
      <c r="A460" s="592" t="s">
        <v>3904</v>
      </c>
      <c r="B460" s="593">
        <v>45030</v>
      </c>
      <c r="C460" s="594" t="s">
        <v>36</v>
      </c>
      <c r="D460" s="594" t="s">
        <v>414</v>
      </c>
      <c r="E460" s="554" t="s">
        <v>836</v>
      </c>
      <c r="F460" s="595" t="s">
        <v>837</v>
      </c>
      <c r="G460" s="595" t="s"/>
      <c r="H460" s="596" t="s"/>
      <c r="I460" s="597" t="s"/>
      <c r="J460" s="598" t="s"/>
      <c r="K460" s="599" t="s"/>
    </row>
    <row r="461" spans="1:11" ht="21" customHeight="true">
      <c r="A461" s="26" t="s"/>
      <c r="B461" s="578">
        <v>45028</v>
      </c>
      <c r="C461" s="586" t="s">
        <v>36</v>
      </c>
      <c r="D461" s="586" t="s">
        <v>414</v>
      </c>
      <c r="E461" s="549" t="s">
        <v>838</v>
      </c>
      <c r="F461" s="588" t="s">
        <v>839</v>
      </c>
      <c r="G461" s="588" t="s">
        <v>795</v>
      </c>
      <c r="H461" s="600" t="s"/>
      <c r="I461" s="601" t="s"/>
      <c r="J461" s="589" t="s"/>
      <c r="K461" s="590" t="s"/>
    </row>
    <row r="462" spans="1:11" ht="21" customHeight="true">
      <c r="A462" s="26" t="s"/>
      <c r="B462" s="26" t="s"/>
      <c r="C462" s="164" t="s"/>
      <c r="D462" s="164" t="s"/>
      <c r="E462" s="549" t="s">
        <v>840</v>
      </c>
      <c r="F462" s="26" t="s"/>
      <c r="G462" s="26" t="s"/>
      <c r="H462" s="241" t="s"/>
      <c r="I462" s="534" t="s"/>
      <c r="J462" s="26" t="s"/>
      <c r="K462" s="590" t="s"/>
    </row>
    <row r="463" spans="1:11" ht="21" customHeight="true">
      <c r="A463" s="602" t="s">
        <v>841</v>
      </c>
      <c r="B463" s="593">
        <v>45001</v>
      </c>
      <c r="C463" s="594" t="s">
        <v>36</v>
      </c>
      <c r="D463" s="594" t="s">
        <v>90</v>
      </c>
      <c r="E463" s="554" t="s">
        <v>842</v>
      </c>
      <c r="F463" s="603" t="s">
        <v>843</v>
      </c>
      <c r="G463" s="603" t="s"/>
      <c r="H463" s="603" t="s"/>
      <c r="I463" s="604" t="s"/>
      <c r="J463" s="598" t="s"/>
      <c r="K463" s="599" t="s"/>
    </row>
    <row r="464" spans="1:11" ht="21" customHeight="true">
      <c r="A464" s="26" t="s"/>
      <c r="B464" s="26" t="s"/>
      <c r="C464" s="164" t="s"/>
      <c r="D464" s="164" t="s"/>
      <c r="E464" s="549" t="s">
        <v>844</v>
      </c>
      <c r="F464" s="209" t="s"/>
      <c r="G464" s="209" t="s"/>
      <c r="H464" s="209" t="s"/>
      <c r="I464" s="604" t="s"/>
      <c r="J464" s="589" t="s"/>
      <c r="K464" s="590" t="s"/>
    </row>
    <row r="465" spans="1:11" ht="21" customHeight="true">
      <c r="A465" s="26" t="s"/>
      <c r="B465" s="26" t="s"/>
      <c r="C465" s="164" t="s"/>
      <c r="D465" s="164" t="s"/>
      <c r="E465" s="549" t="s">
        <v>845</v>
      </c>
      <c r="F465" s="216" t="s"/>
      <c r="G465" s="216" t="s"/>
      <c r="H465" s="216" t="s"/>
      <c r="I465" s="598" t="s"/>
      <c r="J465" s="589" t="s"/>
      <c r="K465" s="590" t="s"/>
    </row>
    <row r="466" spans="1:11" ht="21" customHeight="true">
      <c r="A466" s="602" t="s">
        <v>846</v>
      </c>
      <c r="B466" s="593">
        <v>44980</v>
      </c>
      <c r="C466" s="594" t="s">
        <v>36</v>
      </c>
      <c r="D466" s="594" t="s">
        <v>90</v>
      </c>
      <c r="E466" s="554" t="s">
        <v>690</v>
      </c>
      <c r="F466" s="603" t="s">
        <v>847</v>
      </c>
      <c r="G466" s="603" t="s">
        <v>848</v>
      </c>
      <c r="H466" s="603" t="s">
        <v>680</v>
      </c>
      <c r="I466" s="604" t="s"/>
      <c r="J466" s="598" t="s"/>
      <c r="K466" s="599" t="s"/>
    </row>
    <row r="467" spans="1:11" ht="21" customHeight="true">
      <c r="A467" s="26" t="s"/>
      <c r="B467" s="307" t="s"/>
      <c r="C467" s="164" t="s"/>
      <c r="D467" s="164" t="s"/>
      <c r="E467" s="549" t="s">
        <v>692</v>
      </c>
      <c r="F467" s="209" t="s"/>
      <c r="G467" s="209" t="s"/>
      <c r="H467" s="209" t="s"/>
      <c r="I467" s="605" t="s"/>
      <c r="J467" s="590" t="s">
        <v>849</v>
      </c>
      <c r="K467" s="590" t="s"/>
    </row>
    <row r="468" spans="1:11" ht="21" customHeight="true">
      <c r="A468" s="26" t="s"/>
      <c r="B468" s="307" t="s"/>
      <c r="C468" s="164" t="s"/>
      <c r="D468" s="164" t="s"/>
      <c r="E468" s="549" t="s">
        <v>850</v>
      </c>
      <c r="F468" s="209" t="s"/>
      <c r="G468" s="209" t="s"/>
      <c r="H468" s="209" t="s"/>
      <c r="I468" s="605" t="s"/>
      <c r="J468" s="590" t="s">
        <v>851</v>
      </c>
      <c r="K468" s="590" t="s"/>
    </row>
    <row r="469" spans="1:11" ht="21" customHeight="true">
      <c r="A469" s="26" t="s"/>
      <c r="B469" s="307" t="s"/>
      <c r="C469" s="164" t="s"/>
      <c r="D469" s="164" t="s"/>
      <c r="E469" s="549" t="s">
        <v>694</v>
      </c>
      <c r="F469" s="209" t="s"/>
      <c r="G469" s="209" t="s"/>
      <c r="H469" s="209" t="s"/>
      <c r="I469" s="605" t="s"/>
      <c r="J469" s="590" t="s">
        <v>852</v>
      </c>
      <c r="K469" s="590" t="s"/>
    </row>
    <row r="470" spans="1:11" ht="21" customHeight="true">
      <c r="A470" s="26" t="s"/>
      <c r="B470" s="307" t="s"/>
      <c r="C470" s="164" t="s"/>
      <c r="D470" s="164" t="s"/>
      <c r="E470" s="549" t="s">
        <v>696</v>
      </c>
      <c r="F470" s="209" t="s"/>
      <c r="G470" s="209" t="s"/>
      <c r="H470" s="209" t="s"/>
      <c r="I470" s="605" t="s"/>
      <c r="J470" s="590" t="s">
        <v>853</v>
      </c>
      <c r="K470" s="590" t="s"/>
    </row>
    <row r="471" spans="1:11" ht="21" customHeight="true">
      <c r="A471" s="26" t="s"/>
      <c r="B471" s="307" t="s"/>
      <c r="C471" s="164" t="s"/>
      <c r="D471" s="586" t="s">
        <v>854</v>
      </c>
      <c r="E471" s="549" t="s">
        <v>855</v>
      </c>
      <c r="F471" s="209" t="s"/>
      <c r="G471" s="209" t="s"/>
      <c r="H471" s="209" t="s"/>
      <c r="I471" s="605" t="s"/>
      <c r="J471" s="590" t="s">
        <v>856</v>
      </c>
      <c r="K471" s="590" t="s"/>
    </row>
    <row r="472" spans="1:11" ht="21" customHeight="true">
      <c r="A472" s="26" t="s"/>
      <c r="B472" s="307" t="s"/>
      <c r="C472" s="164" t="s"/>
      <c r="D472" s="164" t="s"/>
      <c r="E472" s="549" t="s">
        <v>857</v>
      </c>
      <c r="F472" s="209" t="s"/>
      <c r="G472" s="209" t="s"/>
      <c r="H472" s="209" t="s"/>
      <c r="I472" s="605" t="s"/>
      <c r="J472" s="590" t="s">
        <v>858</v>
      </c>
      <c r="K472" s="590" t="s"/>
    </row>
    <row r="473" spans="1:11" ht="21" customHeight="true">
      <c r="A473" s="26" t="s"/>
      <c r="B473" s="307" t="s"/>
      <c r="C473" s="164" t="s"/>
      <c r="D473" s="586" t="s">
        <v>90</v>
      </c>
      <c r="E473" s="549" t="s">
        <v>859</v>
      </c>
      <c r="F473" s="209" t="s"/>
      <c r="G473" s="209" t="s"/>
      <c r="H473" s="209" t="s"/>
      <c r="I473" s="605" t="s"/>
      <c r="J473" s="590" t="s">
        <v>860</v>
      </c>
      <c r="K473" s="590" t="s"/>
    </row>
    <row r="474" spans="1:11" ht="21" customHeight="true">
      <c r="A474" s="26" t="s"/>
      <c r="B474" s="307" t="s"/>
      <c r="C474" s="164" t="s"/>
      <c r="D474" s="164" t="s"/>
      <c r="E474" s="549" t="s">
        <v>701</v>
      </c>
      <c r="F474" s="209" t="s"/>
      <c r="G474" s="209" t="s"/>
      <c r="H474" s="209" t="s"/>
      <c r="I474" s="605" t="s"/>
      <c r="J474" s="590" t="s">
        <v>861</v>
      </c>
      <c r="K474" s="590" t="s"/>
    </row>
    <row r="475" spans="1:11" ht="21" customHeight="true">
      <c r="A475" s="26" t="s"/>
      <c r="B475" s="307" t="s"/>
      <c r="C475" s="164" t="s"/>
      <c r="D475" s="164" t="s"/>
      <c r="E475" s="549" t="s">
        <v>862</v>
      </c>
      <c r="F475" s="209" t="s"/>
      <c r="G475" s="209" t="s"/>
      <c r="H475" s="209" t="s"/>
      <c r="I475" s="605" t="s"/>
      <c r="J475" s="590" t="s">
        <v>863</v>
      </c>
      <c r="K475" s="590" t="s"/>
    </row>
    <row r="476" spans="1:11" ht="21" customHeight="true">
      <c r="A476" s="26" t="s"/>
      <c r="B476" s="307" t="s"/>
      <c r="C476" s="164" t="s"/>
      <c r="D476" s="164" t="s"/>
      <c r="E476" s="549" t="s">
        <v>864</v>
      </c>
      <c r="F476" s="209" t="s"/>
      <c r="G476" s="209" t="s"/>
      <c r="H476" s="209" t="s"/>
      <c r="I476" s="605" t="s"/>
      <c r="J476" s="590" t="s">
        <v>865</v>
      </c>
      <c r="K476" s="590" t="s"/>
    </row>
    <row r="477" spans="1:11" ht="21" customHeight="true">
      <c r="A477" s="26" t="s"/>
      <c r="B477" s="307" t="s"/>
      <c r="C477" s="164" t="s"/>
      <c r="D477" s="164" t="s"/>
      <c r="E477" s="549" t="s">
        <v>866</v>
      </c>
      <c r="F477" s="209" t="s"/>
      <c r="G477" s="209" t="s"/>
      <c r="H477" s="209" t="s"/>
      <c r="I477" s="605" t="s"/>
      <c r="J477" s="590" t="s">
        <v>867</v>
      </c>
      <c r="K477" s="590" t="s"/>
    </row>
    <row r="478" spans="1:11" ht="21" customHeight="true">
      <c r="A478" s="26" t="s"/>
      <c r="B478" s="307" t="s"/>
      <c r="C478" s="164" t="s"/>
      <c r="D478" s="164" t="s"/>
      <c r="E478" s="549" t="s">
        <v>868</v>
      </c>
      <c r="F478" s="209" t="s"/>
      <c r="G478" s="209" t="s"/>
      <c r="H478" s="209" t="s"/>
      <c r="I478" s="605" t="s"/>
      <c r="J478" s="590" t="s">
        <v>869</v>
      </c>
      <c r="K478" s="590" t="s"/>
    </row>
    <row r="479" spans="1:11" ht="21" customHeight="true">
      <c r="A479" s="26" t="s"/>
      <c r="B479" s="307" t="s"/>
      <c r="C479" s="164" t="s"/>
      <c r="D479" s="164" t="s"/>
      <c r="E479" s="549" t="s">
        <v>870</v>
      </c>
      <c r="F479" s="209" t="s"/>
      <c r="G479" s="209" t="s"/>
      <c r="H479" s="209" t="s"/>
      <c r="I479" s="605" t="s"/>
      <c r="J479" s="590" t="s">
        <v>871</v>
      </c>
      <c r="K479" s="590" t="s"/>
    </row>
    <row r="480" spans="1:11" ht="21" customHeight="true">
      <c r="A480" s="26" t="s"/>
      <c r="B480" s="307" t="s"/>
      <c r="C480" s="164" t="s"/>
      <c r="D480" s="586" t="s">
        <v>414</v>
      </c>
      <c r="E480" s="549" t="s">
        <v>872</v>
      </c>
      <c r="F480" s="209" t="s"/>
      <c r="G480" s="209" t="s"/>
      <c r="H480" s="209" t="s"/>
      <c r="I480" s="605" t="s"/>
      <c r="J480" s="590" t="s"/>
      <c r="K480" s="590" t="s"/>
    </row>
    <row r="481" spans="1:11" ht="21" customHeight="true">
      <c r="A481" s="26" t="s"/>
      <c r="B481" s="307" t="s"/>
      <c r="C481" s="164" t="s"/>
      <c r="D481" s="573" t="s"/>
      <c r="E481" s="580" t="s">
        <v>873</v>
      </c>
      <c r="F481" s="216" t="s"/>
      <c r="G481" s="216" t="s"/>
      <c r="H481" s="216" t="s"/>
      <c r="I481" s="605" t="s"/>
      <c r="J481" s="584" t="s"/>
      <c r="K481" s="584" t="s">
        <v>874</v>
      </c>
    </row>
    <row r="482" spans="1:11" ht="21" customHeight="true">
      <c r="A482" s="585" t="s">
        <v>875</v>
      </c>
      <c r="B482" s="578">
        <v>44967</v>
      </c>
      <c r="C482" s="606" t="s">
        <v>36</v>
      </c>
      <c r="D482" s="586" t="s">
        <v>414</v>
      </c>
      <c r="E482" s="549" t="s">
        <v>876</v>
      </c>
      <c r="F482" s="588" t="s">
        <v>877</v>
      </c>
      <c r="G482" s="588" t="s">
        <v>848</v>
      </c>
      <c r="H482" s="588" t="s">
        <v>680</v>
      </c>
      <c r="I482" s="589" t="s"/>
      <c r="J482" s="589" t="s"/>
      <c r="K482" s="590" t="s">
        <v>878</v>
      </c>
    </row>
    <row r="483" spans="1:11">
      <c r="A483" s="26" t="s"/>
      <c r="B483" s="307" t="s"/>
      <c r="C483" s="607" t="s"/>
      <c r="D483" s="164" t="s"/>
      <c r="E483" s="549" t="s">
        <v>879</v>
      </c>
      <c r="F483" s="588" t="s"/>
      <c r="G483" s="588" t="s"/>
      <c r="H483" s="588" t="s"/>
      <c r="I483" s="589" t="s"/>
      <c r="J483" s="589" t="s"/>
      <c r="K483" s="26" t="s"/>
    </row>
    <row r="484" spans="1:11">
      <c r="A484" s="26" t="s"/>
      <c r="B484" s="307" t="s"/>
      <c r="C484" s="607" t="s"/>
      <c r="D484" s="164" t="s"/>
      <c r="E484" s="549" t="s">
        <v>880</v>
      </c>
      <c r="F484" s="588" t="s"/>
      <c r="G484" s="588" t="s"/>
      <c r="H484" s="588" t="s"/>
      <c r="I484" s="589" t="s"/>
      <c r="J484" s="589" t="s"/>
      <c r="K484" s="26" t="s"/>
    </row>
    <row r="485" spans="1:11">
      <c r="A485" s="26" t="s"/>
      <c r="B485" s="307" t="s"/>
      <c r="C485" s="607" t="s"/>
      <c r="D485" s="164" t="s"/>
      <c r="E485" s="549" t="s">
        <v>881</v>
      </c>
      <c r="F485" s="588" t="s"/>
      <c r="G485" s="588" t="s"/>
      <c r="H485" s="588" t="s"/>
      <c r="I485" s="589" t="s"/>
      <c r="J485" s="589" t="s"/>
      <c r="K485" s="26" t="s"/>
    </row>
    <row r="486" spans="1:11">
      <c r="A486" s="26" t="s"/>
      <c r="B486" s="307" t="s"/>
      <c r="C486" s="164" t="s"/>
      <c r="D486" s="594" t="s">
        <v>90</v>
      </c>
      <c r="E486" s="608" t="s">
        <v>882</v>
      </c>
      <c r="F486" s="595" t="s"/>
      <c r="G486" s="595" t="s"/>
      <c r="H486" s="595" t="s"/>
      <c r="I486" s="599" t="s"/>
      <c r="J486" s="599" t="s">
        <v>883</v>
      </c>
      <c r="K486" s="609" t="s"/>
    </row>
    <row r="487" spans="1:11" ht="44" customHeight="true">
      <c r="A487" s="26" t="s"/>
      <c r="B487" s="307" t="s"/>
      <c r="C487" s="164" t="s"/>
      <c r="D487" s="164" t="s"/>
      <c r="E487" s="610" t="s">
        <v>884</v>
      </c>
      <c r="F487" s="588" t="s"/>
      <c r="G487" s="588" t="s"/>
      <c r="H487" s="588" t="s"/>
      <c r="I487" s="549" t="s"/>
      <c r="J487" s="549" t="s">
        <v>885</v>
      </c>
      <c r="K487" s="611" t="s">
        <v>886</v>
      </c>
    </row>
    <row r="488" spans="1:11" ht="28" customHeight="true">
      <c r="A488" s="26" t="s"/>
      <c r="B488" s="307" t="s"/>
      <c r="C488" s="164" t="s"/>
      <c r="D488" s="164" t="s"/>
      <c r="E488" s="610" t="s">
        <v>887</v>
      </c>
      <c r="F488" s="588" t="s"/>
      <c r="G488" s="588" t="s"/>
      <c r="H488" s="588" t="s"/>
      <c r="I488" s="549" t="s"/>
      <c r="J488" s="549" t="s">
        <v>888</v>
      </c>
      <c r="K488" s="611" t="s">
        <v>889</v>
      </c>
    </row>
    <row r="489" spans="1:11" ht="37" customHeight="true">
      <c r="A489" s="26" t="s"/>
      <c r="B489" s="307" t="s"/>
      <c r="C489" s="164" t="s"/>
      <c r="D489" s="164" t="s"/>
      <c r="E489" s="610" t="s">
        <v>890</v>
      </c>
      <c r="F489" s="588" t="s"/>
      <c r="G489" s="588" t="s"/>
      <c r="H489" s="588" t="s"/>
      <c r="I489" s="549" t="s"/>
      <c r="J489" s="549" t="s">
        <v>891</v>
      </c>
      <c r="K489" s="612" t="s">
        <v>892</v>
      </c>
    </row>
    <row r="490" spans="1:11">
      <c r="A490" s="26" t="s"/>
      <c r="B490" s="307" t="s"/>
      <c r="C490" s="164" t="s"/>
      <c r="D490" s="164" t="s"/>
      <c r="E490" s="610" t="s">
        <v>893</v>
      </c>
      <c r="F490" s="588" t="s"/>
      <c r="G490" s="588" t="s"/>
      <c r="H490" s="588" t="s"/>
      <c r="I490" s="549" t="s"/>
      <c r="J490" s="549" t="s">
        <v>894</v>
      </c>
      <c r="K490" s="613" t="s"/>
    </row>
    <row r="491" spans="1:11">
      <c r="A491" s="26" t="s"/>
      <c r="B491" s="307" t="s"/>
      <c r="C491" s="164" t="s"/>
      <c r="D491" s="164" t="s"/>
      <c r="E491" s="610" t="s">
        <v>895</v>
      </c>
      <c r="F491" s="588" t="s"/>
      <c r="G491" s="588" t="s"/>
      <c r="H491" s="588" t="s"/>
      <c r="I491" s="549" t="s"/>
      <c r="J491" s="549" t="s">
        <v>896</v>
      </c>
      <c r="K491" s="613" t="s"/>
    </row>
    <row r="492" spans="1:11">
      <c r="A492" s="26" t="s"/>
      <c r="B492" s="307" t="s"/>
      <c r="C492" s="164" t="s"/>
      <c r="D492" s="164" t="s"/>
      <c r="E492" s="610" t="s">
        <v>897</v>
      </c>
      <c r="F492" s="588" t="s"/>
      <c r="G492" s="588" t="s"/>
      <c r="H492" s="588" t="s"/>
      <c r="I492" s="614" t="s"/>
      <c r="J492" s="614" t="s">
        <v>898</v>
      </c>
      <c r="K492" s="613" t="s"/>
    </row>
    <row r="493" spans="1:11" ht="30" customHeight="true">
      <c r="A493" s="26" t="s"/>
      <c r="B493" s="307" t="s"/>
      <c r="C493" s="164" t="s"/>
      <c r="D493" s="164" t="s"/>
      <c r="E493" s="552" t="s">
        <v>899</v>
      </c>
      <c r="F493" s="588" t="s"/>
      <c r="G493" s="588" t="s"/>
      <c r="H493" s="588" t="s"/>
      <c r="I493" s="614" t="s"/>
      <c r="J493" s="614" t="s">
        <v>900</v>
      </c>
      <c r="K493" s="611" t="s">
        <v>901</v>
      </c>
    </row>
    <row r="494" spans="1:11">
      <c r="A494" s="26" t="s"/>
      <c r="B494" s="307" t="s"/>
      <c r="C494" s="164" t="s"/>
      <c r="D494" s="164" t="s"/>
      <c r="E494" s="610" t="s">
        <v>902</v>
      </c>
      <c r="F494" s="588" t="s"/>
      <c r="G494" s="588" t="s"/>
      <c r="H494" s="588" t="s"/>
      <c r="I494" s="614" t="s"/>
      <c r="J494" s="614" t="s"/>
      <c r="K494" s="613" t="s"/>
    </row>
    <row r="495" spans="1:11">
      <c r="A495" s="26" t="s"/>
      <c r="B495" s="307" t="s"/>
      <c r="C495" s="164" t="s"/>
      <c r="D495" s="164" t="s"/>
      <c r="E495" s="610" t="s">
        <v>903</v>
      </c>
      <c r="F495" s="588" t="s"/>
      <c r="G495" s="588" t="s"/>
      <c r="H495" s="588" t="s"/>
      <c r="I495" s="614" t="s"/>
      <c r="J495" s="614" t="s">
        <v>904</v>
      </c>
      <c r="K495" s="613" t="s"/>
    </row>
    <row r="496" spans="1:11">
      <c r="A496" s="26" t="s"/>
      <c r="B496" s="307" t="s"/>
      <c r="C496" s="164" t="s"/>
      <c r="D496" s="164" t="s"/>
      <c r="E496" s="610" t="s">
        <v>905</v>
      </c>
      <c r="F496" s="588" t="s"/>
      <c r="G496" s="588" t="s"/>
      <c r="H496" s="588" t="s"/>
      <c r="I496" s="614" t="s"/>
      <c r="J496" s="614" t="s">
        <v>906</v>
      </c>
      <c r="K496" s="613" t="s"/>
    </row>
    <row r="497" spans="1:11" ht="37" customHeight="true">
      <c r="A497" s="26" t="s"/>
      <c r="B497" s="307" t="s"/>
      <c r="C497" s="164" t="s"/>
      <c r="D497" s="164" t="s"/>
      <c r="E497" s="610" t="s">
        <v>907</v>
      </c>
      <c r="F497" s="588" t="s"/>
      <c r="G497" s="588" t="s"/>
      <c r="H497" s="588" t="s"/>
      <c r="I497" s="590" t="s"/>
      <c r="J497" s="590" t="s">
        <v>908</v>
      </c>
      <c r="K497" s="613" t="s"/>
    </row>
    <row r="498" spans="1:11">
      <c r="A498" s="26" t="s"/>
      <c r="B498" s="307" t="s"/>
      <c r="C498" s="164" t="s"/>
      <c r="D498" s="164" t="s"/>
      <c r="E498" s="610" t="s">
        <v>909</v>
      </c>
      <c r="F498" s="588" t="s"/>
      <c r="G498" s="588" t="s"/>
      <c r="H498" s="588" t="s"/>
      <c r="I498" s="590" t="s"/>
      <c r="J498" s="590" t="s">
        <v>910</v>
      </c>
      <c r="K498" s="613" t="s"/>
    </row>
    <row r="499" spans="1:11">
      <c r="A499" s="26" t="s"/>
      <c r="B499" s="307" t="s"/>
      <c r="C499" s="164" t="s"/>
      <c r="D499" s="164" t="s"/>
      <c r="E499" s="610" t="s">
        <v>911</v>
      </c>
      <c r="F499" s="588" t="s"/>
      <c r="G499" s="588" t="s"/>
      <c r="H499" s="588" t="s"/>
      <c r="I499" s="590" t="s"/>
      <c r="J499" s="590" t="s">
        <v>912</v>
      </c>
      <c r="K499" s="613" t="s"/>
    </row>
    <row r="500" spans="1:11">
      <c r="A500" s="26" t="s"/>
      <c r="B500" s="307" t="s"/>
      <c r="C500" s="164" t="s"/>
      <c r="D500" s="164" t="s"/>
      <c r="E500" s="610" t="s">
        <v>913</v>
      </c>
      <c r="F500" s="588" t="s"/>
      <c r="G500" s="588" t="s"/>
      <c r="H500" s="588" t="s"/>
      <c r="I500" s="590" t="s"/>
      <c r="J500" s="590" t="s">
        <v>914</v>
      </c>
      <c r="K500" s="613" t="s"/>
    </row>
    <row r="501" spans="1:11">
      <c r="A501" s="26" t="s"/>
      <c r="B501" s="307" t="s"/>
      <c r="C501" s="164" t="s"/>
      <c r="D501" s="164" t="s"/>
      <c r="E501" s="610" t="s">
        <v>915</v>
      </c>
      <c r="F501" s="588" t="s"/>
      <c r="G501" s="588" t="s"/>
      <c r="H501" s="588" t="s"/>
      <c r="I501" s="590" t="s"/>
      <c r="J501" s="590" t="s">
        <v>916</v>
      </c>
      <c r="K501" s="613" t="s"/>
    </row>
    <row r="502" spans="1:11">
      <c r="A502" s="26" t="s"/>
      <c r="B502" s="307" t="s"/>
      <c r="C502" s="164" t="s"/>
      <c r="D502" s="164" t="s"/>
      <c r="E502" s="610" t="s">
        <v>917</v>
      </c>
      <c r="F502" s="588" t="s"/>
      <c r="G502" s="588" t="s"/>
      <c r="H502" s="588" t="s"/>
      <c r="I502" s="590" t="s"/>
      <c r="J502" s="590" t="s">
        <v>918</v>
      </c>
      <c r="K502" s="613" t="s"/>
    </row>
    <row r="503" spans="1:11">
      <c r="A503" s="26" t="s"/>
      <c r="B503" s="307" t="s"/>
      <c r="C503" s="164" t="s"/>
      <c r="D503" s="164" t="s"/>
      <c r="E503" s="610" t="s">
        <v>919</v>
      </c>
      <c r="F503" s="588" t="s"/>
      <c r="G503" s="588" t="s"/>
      <c r="H503" s="588" t="s"/>
      <c r="I503" s="590" t="s"/>
      <c r="J503" s="590" t="s">
        <v>920</v>
      </c>
      <c r="K503" s="613" t="s"/>
    </row>
    <row r="504" spans="1:11">
      <c r="A504" s="26" t="s"/>
      <c r="B504" s="307" t="s"/>
      <c r="C504" s="164" t="s"/>
      <c r="D504" s="164" t="s"/>
      <c r="E504" s="610" t="s">
        <v>921</v>
      </c>
      <c r="F504" s="588" t="s"/>
      <c r="G504" s="588" t="s"/>
      <c r="H504" s="588" t="s"/>
      <c r="I504" s="590" t="s"/>
      <c r="J504" s="590" t="s">
        <v>922</v>
      </c>
      <c r="K504" s="613" t="s"/>
    </row>
    <row r="505" spans="1:11">
      <c r="A505" s="26" t="s"/>
      <c r="B505" s="307" t="s"/>
      <c r="C505" s="164" t="s"/>
      <c r="D505" s="164" t="s"/>
      <c r="E505" s="610" t="s">
        <v>923</v>
      </c>
      <c r="F505" s="588" t="s"/>
      <c r="G505" s="588" t="s"/>
      <c r="H505" s="588" t="s"/>
      <c r="I505" s="590" t="s"/>
      <c r="J505" s="590" t="s">
        <v>924</v>
      </c>
      <c r="K505" s="613" t="s"/>
    </row>
    <row r="506" spans="1:11" customHeight="false">
      <c r="A506" s="585" t="s">
        <v>925</v>
      </c>
      <c r="B506" s="578">
        <v>44938</v>
      </c>
      <c r="C506" s="586" t="s">
        <v>36</v>
      </c>
      <c r="D506" s="586" t="s">
        <v>414</v>
      </c>
      <c r="E506" s="610" t="s">
        <v>926</v>
      </c>
      <c r="F506" s="588" t="s">
        <v>927</v>
      </c>
      <c r="G506" s="615" t="s">
        <v>848</v>
      </c>
      <c r="H506" s="588" t="s">
        <v>928</v>
      </c>
      <c r="I506" s="589" t="s"/>
      <c r="J506" s="589" t="s"/>
      <c r="K506" s="584" t="s">
        <v>929</v>
      </c>
    </row>
    <row r="507" spans="1:11" customHeight="false">
      <c r="A507" s="26" t="s"/>
      <c r="B507" s="307" t="s"/>
      <c r="C507" s="164" t="s"/>
      <c r="D507" s="164" t="s"/>
      <c r="E507" s="610" t="s">
        <v>930</v>
      </c>
      <c r="F507" s="616" t="s"/>
      <c r="G507" s="617" t="s"/>
      <c r="H507" s="616" t="s"/>
      <c r="I507" s="589" t="s"/>
      <c r="J507" s="589" t="s"/>
      <c r="K507" s="209" t="s"/>
    </row>
    <row r="508" spans="1:11" customHeight="false">
      <c r="A508" s="26" t="s"/>
      <c r="B508" s="307" t="s"/>
      <c r="C508" s="164" t="s"/>
      <c r="D508" s="164" t="s"/>
      <c r="E508" s="610" t="s">
        <v>931</v>
      </c>
      <c r="F508" s="616" t="s"/>
      <c r="G508" s="617" t="s"/>
      <c r="H508" s="616" t="s"/>
      <c r="I508" s="589" t="s"/>
      <c r="J508" s="589" t="s"/>
      <c r="K508" s="209" t="s"/>
    </row>
    <row r="509" spans="1:11" ht="37" customHeight="true">
      <c r="A509" s="26" t="s"/>
      <c r="B509" s="307" t="s"/>
      <c r="C509" s="164" t="s"/>
      <c r="D509" s="164" t="s"/>
      <c r="E509" s="610" t="s">
        <v>932</v>
      </c>
      <c r="F509" s="616" t="s"/>
      <c r="G509" s="617" t="s"/>
      <c r="H509" s="616" t="s"/>
      <c r="I509" s="589" t="s"/>
      <c r="J509" s="589" t="s"/>
      <c r="K509" s="209" t="s"/>
    </row>
    <row r="510" spans="1:11" customHeight="false">
      <c r="A510" s="26" t="s"/>
      <c r="B510" s="307" t="s"/>
      <c r="C510" s="164" t="s"/>
      <c r="D510" s="164" t="s"/>
      <c r="E510" s="610" t="s">
        <v>933</v>
      </c>
      <c r="F510" s="616" t="s"/>
      <c r="G510" s="617" t="s"/>
      <c r="H510" s="616" t="s"/>
      <c r="I510" s="589" t="s"/>
      <c r="J510" s="589" t="s"/>
      <c r="K510" s="209" t="s"/>
    </row>
    <row r="511" spans="1:11" customHeight="false">
      <c r="A511" s="26" t="s"/>
      <c r="B511" s="307" t="s"/>
      <c r="C511" s="164" t="s"/>
      <c r="D511" s="164" t="s"/>
      <c r="E511" s="610" t="s">
        <v>934</v>
      </c>
      <c r="F511" s="616" t="s"/>
      <c r="G511" s="617" t="s"/>
      <c r="H511" s="616" t="s"/>
      <c r="I511" s="589" t="s"/>
      <c r="J511" s="589" t="s"/>
      <c r="K511" s="209" t="s"/>
    </row>
    <row r="512" spans="1:11" ht="37" customHeight="true">
      <c r="A512" s="26" t="s"/>
      <c r="B512" s="307" t="s"/>
      <c r="C512" s="164" t="s"/>
      <c r="D512" s="164" t="s"/>
      <c r="E512" s="610" t="s">
        <v>935</v>
      </c>
      <c r="F512" s="616" t="s"/>
      <c r="G512" s="617" t="s"/>
      <c r="H512" s="616" t="s"/>
      <c r="I512" s="589" t="s"/>
      <c r="J512" s="589" t="s"/>
      <c r="K512" s="209" t="s"/>
    </row>
    <row r="513" spans="1:11" customHeight="false">
      <c r="A513" s="26" t="s"/>
      <c r="B513" s="307" t="s"/>
      <c r="C513" s="164" t="s"/>
      <c r="D513" s="164" t="s"/>
      <c r="E513" s="610" t="s">
        <v>936</v>
      </c>
      <c r="F513" s="616" t="s"/>
      <c r="G513" s="617" t="s"/>
      <c r="H513" s="616" t="s"/>
      <c r="I513" s="589" t="s"/>
      <c r="J513" s="589" t="s"/>
      <c r="K513" s="216" t="s"/>
    </row>
    <row r="514" spans="1:11" ht="37" customHeight="true">
      <c r="A514" s="26" t="s"/>
      <c r="B514" s="307" t="s"/>
      <c r="C514" s="164" t="s"/>
      <c r="D514" s="164" t="s"/>
      <c r="E514" s="610" t="s">
        <v>937</v>
      </c>
      <c r="F514" s="616" t="s"/>
      <c r="G514" s="617" t="s"/>
      <c r="H514" s="616" t="s"/>
      <c r="I514" s="589" t="s"/>
      <c r="J514" s="589" t="s"/>
      <c r="K514" s="589" t="s"/>
    </row>
    <row r="515" spans="1:11" customHeight="false">
      <c r="A515" s="26" t="s"/>
      <c r="B515" s="307" t="s"/>
      <c r="C515" s="164" t="s"/>
      <c r="D515" s="164" t="s"/>
      <c r="E515" s="610" t="s">
        <v>938</v>
      </c>
      <c r="F515" s="616" t="s"/>
      <c r="G515" s="617" t="s"/>
      <c r="H515" s="616" t="s"/>
      <c r="I515" s="589" t="s"/>
      <c r="J515" s="589" t="s"/>
      <c r="K515" s="589" t="s"/>
    </row>
    <row r="516" spans="1:11" ht="37" customHeight="true">
      <c r="A516" s="26" t="s"/>
      <c r="B516" s="307" t="s"/>
      <c r="C516" s="164" t="s"/>
      <c r="D516" s="164" t="s"/>
      <c r="E516" s="610" t="s">
        <v>939</v>
      </c>
      <c r="F516" s="616" t="s"/>
      <c r="G516" s="617" t="s"/>
      <c r="H516" s="616" t="s"/>
      <c r="I516" s="589" t="s"/>
      <c r="J516" s="589" t="s"/>
      <c r="K516" s="589" t="s"/>
    </row>
    <row r="517" spans="1:11" customHeight="false">
      <c r="A517" s="26" t="s"/>
      <c r="B517" s="307" t="s"/>
      <c r="C517" s="164" t="s"/>
      <c r="D517" s="164" t="s"/>
      <c r="E517" s="610" t="s">
        <v>940</v>
      </c>
      <c r="F517" s="616" t="s"/>
      <c r="G517" s="617" t="s"/>
      <c r="H517" s="616" t="s"/>
      <c r="I517" s="589" t="s"/>
      <c r="J517" s="589" t="s"/>
      <c r="K517" s="589" t="s"/>
    </row>
    <row r="518" spans="1:11" customHeight="false">
      <c r="A518" s="26" t="s"/>
      <c r="B518" s="307" t="s"/>
      <c r="C518" s="164" t="s"/>
      <c r="D518" s="164" t="s"/>
      <c r="E518" s="610" t="s">
        <v>941</v>
      </c>
      <c r="F518" s="616" t="s"/>
      <c r="G518" s="617" t="s"/>
      <c r="H518" s="616" t="s"/>
      <c r="I518" s="589" t="s"/>
      <c r="J518" s="589" t="s"/>
      <c r="K518" s="589" t="s"/>
    </row>
    <row r="519" spans="1:11" customHeight="false">
      <c r="A519" s="26" t="s"/>
      <c r="B519" s="307" t="s"/>
      <c r="C519" s="164" t="s"/>
      <c r="D519" s="164" t="s"/>
      <c r="E519" s="610" t="s">
        <v>942</v>
      </c>
      <c r="F519" s="616" t="s"/>
      <c r="G519" s="617" t="s"/>
      <c r="H519" s="616" t="s"/>
      <c r="I519" s="589" t="s"/>
      <c r="J519" s="589" t="s"/>
      <c r="K519" s="589" t="s"/>
    </row>
    <row r="520" spans="1:11" customHeight="false">
      <c r="A520" s="26" t="s"/>
      <c r="B520" s="307" t="s"/>
      <c r="C520" s="164" t="s"/>
      <c r="D520" s="164" t="s"/>
      <c r="E520" s="610" t="s">
        <v>943</v>
      </c>
      <c r="F520" s="616" t="s"/>
      <c r="G520" s="617" t="s"/>
      <c r="H520" s="616" t="s"/>
      <c r="I520" s="589" t="s"/>
      <c r="J520" s="589" t="s"/>
      <c r="K520" s="589" t="s"/>
    </row>
    <row r="521" spans="1:11" customHeight="false">
      <c r="A521" s="26" t="s"/>
      <c r="B521" s="307" t="s"/>
      <c r="C521" s="164" t="s"/>
      <c r="D521" s="164" t="s"/>
      <c r="E521" s="610" t="s">
        <v>944</v>
      </c>
      <c r="F521" s="616" t="s"/>
      <c r="G521" s="617" t="s"/>
      <c r="H521" s="616" t="s"/>
      <c r="I521" s="589" t="s"/>
      <c r="J521" s="589" t="s"/>
      <c r="K521" s="589" t="s"/>
    </row>
    <row r="522" spans="1:11" customHeight="false">
      <c r="A522" s="26" t="s"/>
      <c r="B522" s="307" t="s"/>
      <c r="C522" s="164" t="s"/>
      <c r="D522" s="164" t="s"/>
      <c r="E522" s="610" t="s">
        <v>945</v>
      </c>
      <c r="F522" s="616" t="s"/>
      <c r="G522" s="617" t="s"/>
      <c r="H522" s="616" t="s"/>
      <c r="I522" s="589" t="s"/>
      <c r="J522" s="589" t="s"/>
      <c r="K522" s="589" t="s"/>
    </row>
    <row r="523" spans="1:11" customHeight="false">
      <c r="A523" s="26" t="s"/>
      <c r="B523" s="307" t="s"/>
      <c r="C523" s="164" t="s"/>
      <c r="D523" s="164" t="s"/>
      <c r="E523" s="610" t="s">
        <v>946</v>
      </c>
      <c r="F523" s="616" t="s"/>
      <c r="G523" s="617" t="s"/>
      <c r="H523" s="616" t="s"/>
      <c r="I523" s="589" t="s"/>
      <c r="J523" s="589" t="s"/>
      <c r="K523" s="589" t="s"/>
    </row>
    <row r="524" spans="1:11" customHeight="false">
      <c r="A524" s="26" t="s"/>
      <c r="B524" s="307" t="s"/>
      <c r="C524" s="164" t="s"/>
      <c r="D524" s="618" t="s">
        <v>90</v>
      </c>
      <c r="E524" s="565" t="s">
        <v>947</v>
      </c>
      <c r="F524" s="619" t="s"/>
      <c r="G524" s="620" t="s"/>
      <c r="H524" s="620" t="s"/>
      <c r="I524" s="549" t="s"/>
      <c r="J524" s="549" t="s">
        <v>948</v>
      </c>
      <c r="K524" s="553" t="s"/>
    </row>
    <row r="525" spans="1:11" ht="37" customHeight="true">
      <c r="A525" s="26" t="s"/>
      <c r="B525" s="307" t="s"/>
      <c r="C525" s="164" t="s"/>
      <c r="D525" s="291" t="s"/>
      <c r="E525" s="552" t="s">
        <v>949</v>
      </c>
      <c r="F525" s="620" t="s"/>
      <c r="G525" s="620" t="s"/>
      <c r="H525" s="620" t="s"/>
      <c r="I525" s="549" t="s"/>
      <c r="J525" s="549" t="s">
        <v>950</v>
      </c>
      <c r="K525" s="553" t="s"/>
    </row>
    <row r="526" spans="1:11" customHeight="false">
      <c r="A526" s="26" t="s"/>
      <c r="B526" s="307" t="s"/>
      <c r="C526" s="164" t="s"/>
      <c r="D526" s="291" t="s"/>
      <c r="E526" s="552" t="s">
        <v>951</v>
      </c>
      <c r="F526" s="620" t="s"/>
      <c r="G526" s="620" t="s"/>
      <c r="H526" s="620" t="s"/>
      <c r="I526" s="549" t="s"/>
      <c r="J526" s="549" t="s">
        <v>952</v>
      </c>
      <c r="K526" s="553" t="s"/>
    </row>
    <row r="527" spans="1:11" customHeight="false">
      <c r="A527" s="26" t="s"/>
      <c r="B527" s="307" t="s"/>
      <c r="C527" s="164" t="s"/>
      <c r="D527" s="291" t="s"/>
      <c r="E527" s="552" t="s">
        <v>953</v>
      </c>
      <c r="F527" s="620" t="s"/>
      <c r="G527" s="620" t="s"/>
      <c r="H527" s="620" t="s"/>
      <c r="I527" s="549" t="s"/>
      <c r="J527" s="549" t="s">
        <v>954</v>
      </c>
      <c r="K527" s="553" t="s"/>
    </row>
    <row r="528" spans="1:11" customHeight="false">
      <c r="A528" s="26" t="s"/>
      <c r="B528" s="307" t="s"/>
      <c r="C528" s="164" t="s"/>
      <c r="D528" s="291" t="s"/>
      <c r="E528" s="552" t="s">
        <v>955</v>
      </c>
      <c r="F528" s="620" t="s"/>
      <c r="G528" s="620" t="s"/>
      <c r="H528" s="620" t="s"/>
      <c r="I528" s="549" t="s"/>
      <c r="J528" s="549" t="s">
        <v>956</v>
      </c>
      <c r="K528" s="553" t="s"/>
    </row>
    <row r="529" spans="1:11" customHeight="false">
      <c r="A529" s="26" t="s"/>
      <c r="B529" s="307" t="s"/>
      <c r="C529" s="164" t="s"/>
      <c r="D529" s="291" t="s"/>
      <c r="E529" s="552" t="s">
        <v>957</v>
      </c>
      <c r="F529" s="620" t="s"/>
      <c r="G529" s="620" t="s"/>
      <c r="H529" s="620" t="s"/>
      <c r="I529" s="549" t="s"/>
      <c r="J529" s="549" t="s">
        <v>958</v>
      </c>
      <c r="K529" s="553" t="s"/>
    </row>
    <row r="530" spans="1:11" ht="37" customHeight="true">
      <c r="A530" s="26" t="s"/>
      <c r="B530" s="307" t="s"/>
      <c r="C530" s="164" t="s"/>
      <c r="D530" s="291" t="s"/>
      <c r="E530" s="552" t="s">
        <v>959</v>
      </c>
      <c r="F530" s="620" t="s"/>
      <c r="G530" s="620" t="s"/>
      <c r="H530" s="620" t="s"/>
      <c r="I530" s="549" t="s"/>
      <c r="J530" s="549" t="s">
        <v>960</v>
      </c>
      <c r="K530" s="553" t="s"/>
    </row>
    <row r="531" spans="1:11" customHeight="false">
      <c r="A531" s="26" t="s"/>
      <c r="B531" s="307" t="s"/>
      <c r="C531" s="164" t="s"/>
      <c r="D531" s="291" t="s"/>
      <c r="E531" s="552" t="s">
        <v>961</v>
      </c>
      <c r="F531" s="620" t="s"/>
      <c r="G531" s="620" t="s"/>
      <c r="H531" s="620" t="s"/>
      <c r="I531" s="549" t="s"/>
      <c r="J531" s="549" t="s">
        <v>962</v>
      </c>
      <c r="K531" s="553" t="s"/>
    </row>
    <row r="532" spans="1:11" customHeight="false">
      <c r="A532" s="26" t="s"/>
      <c r="B532" s="307" t="s"/>
      <c r="C532" s="164" t="s"/>
      <c r="D532" s="291" t="s"/>
      <c r="E532" s="552" t="s">
        <v>963</v>
      </c>
      <c r="F532" s="620" t="s"/>
      <c r="G532" s="620" t="s"/>
      <c r="H532" s="620" t="s"/>
      <c r="I532" s="549" t="s"/>
      <c r="J532" s="549" t="s">
        <v>964</v>
      </c>
      <c r="K532" s="553" t="s"/>
    </row>
    <row r="533" spans="1:11" ht="37" customHeight="true">
      <c r="A533" s="26" t="s"/>
      <c r="B533" s="307" t="s"/>
      <c r="C533" s="164" t="s"/>
      <c r="D533" s="291" t="s"/>
      <c r="E533" s="552" t="s">
        <v>965</v>
      </c>
      <c r="F533" s="620" t="s"/>
      <c r="G533" s="620" t="s"/>
      <c r="H533" s="620" t="s"/>
      <c r="I533" s="549" t="s"/>
      <c r="J533" s="549" t="s">
        <v>966</v>
      </c>
      <c r="K533" s="549" t="s">
        <v>967</v>
      </c>
    </row>
    <row r="534" spans="1:11" customHeight="false">
      <c r="A534" s="26" t="s"/>
      <c r="B534" s="307" t="s"/>
      <c r="C534" s="164" t="s"/>
      <c r="D534" s="291" t="s"/>
      <c r="E534" s="552" t="s">
        <v>968</v>
      </c>
      <c r="F534" s="620" t="s"/>
      <c r="G534" s="620" t="s"/>
      <c r="H534" s="620" t="s"/>
      <c r="I534" s="549" t="s"/>
      <c r="J534" s="549" t="s">
        <v>969</v>
      </c>
      <c r="K534" s="553" t="s"/>
    </row>
    <row r="535" spans="1:11" customHeight="false">
      <c r="A535" s="26" t="s"/>
      <c r="B535" s="307" t="s"/>
      <c r="C535" s="164" t="s"/>
      <c r="D535" s="291" t="s"/>
      <c r="E535" s="552" t="s">
        <v>970</v>
      </c>
      <c r="F535" s="620" t="s"/>
      <c r="G535" s="620" t="s"/>
      <c r="H535" s="620" t="s"/>
      <c r="I535" s="549" t="s"/>
      <c r="J535" s="549" t="s">
        <v>729</v>
      </c>
      <c r="K535" s="553" t="s"/>
    </row>
    <row r="536" spans="1:11" customHeight="false">
      <c r="A536" s="26" t="s"/>
      <c r="B536" s="307" t="s"/>
      <c r="C536" s="164" t="s"/>
      <c r="D536" s="291" t="s"/>
      <c r="E536" s="552" t="s">
        <v>971</v>
      </c>
      <c r="F536" s="620" t="s"/>
      <c r="G536" s="620" t="s"/>
      <c r="H536" s="620" t="s"/>
      <c r="I536" s="549" t="s"/>
      <c r="J536" s="549" t="s"/>
      <c r="K536" s="553" t="s"/>
    </row>
    <row r="537" spans="1:11" customHeight="false">
      <c r="A537" s="26" t="s"/>
      <c r="B537" s="307" t="s"/>
      <c r="C537" s="164" t="s"/>
      <c r="D537" s="291" t="s"/>
      <c r="E537" s="552" t="s">
        <v>972</v>
      </c>
      <c r="F537" s="620" t="s"/>
      <c r="G537" s="620" t="s"/>
      <c r="H537" s="620" t="s"/>
      <c r="I537" s="549" t="s"/>
      <c r="J537" s="549" t="s">
        <v>973</v>
      </c>
      <c r="K537" s="553" t="s"/>
    </row>
    <row r="538" spans="1:11" customHeight="false">
      <c r="A538" s="26" t="s"/>
      <c r="B538" s="307" t="s"/>
      <c r="C538" s="164" t="s"/>
      <c r="D538" s="291" t="s"/>
      <c r="E538" s="552" t="s">
        <v>974</v>
      </c>
      <c r="F538" s="620" t="s"/>
      <c r="G538" s="620" t="s"/>
      <c r="H538" s="620" t="s"/>
      <c r="I538" s="549" t="s"/>
      <c r="J538" s="549" t="s"/>
      <c r="K538" s="553" t="s"/>
    </row>
    <row r="539" spans="1:11">
      <c r="A539" s="26" t="s"/>
      <c r="B539" s="307" t="s"/>
      <c r="C539" s="164" t="s"/>
      <c r="D539" s="297" t="s"/>
      <c r="E539" s="552" t="s">
        <v>975</v>
      </c>
      <c r="F539" s="620" t="s"/>
      <c r="G539" s="620" t="s"/>
      <c r="H539" s="620" t="s"/>
      <c r="I539" s="549" t="s"/>
      <c r="J539" s="549" t="s">
        <v>976</v>
      </c>
      <c r="K539" s="553" t="s"/>
    </row>
    <row r="540" spans="1:11">
      <c r="A540" s="26" t="s"/>
      <c r="B540" s="307" t="s"/>
      <c r="C540" s="164" t="s"/>
      <c r="D540" s="621" t="s"/>
      <c r="E540" s="552" t="s">
        <v>977</v>
      </c>
      <c r="F540" s="620" t="s"/>
      <c r="G540" s="620" t="s"/>
      <c r="H540" s="620" t="s"/>
      <c r="I540" s="549" t="s"/>
      <c r="J540" s="549" t="s">
        <v>978</v>
      </c>
      <c r="K540" s="553" t="s"/>
    </row>
    <row r="541" spans="1:11">
      <c r="A541" s="26" t="s"/>
      <c r="B541" s="307" t="s"/>
      <c r="C541" s="164" t="s"/>
      <c r="D541" s="621" t="s"/>
      <c r="E541" s="552" t="s">
        <v>979</v>
      </c>
      <c r="F541" s="620" t="s"/>
      <c r="G541" s="620" t="s"/>
      <c r="H541" s="620" t="s"/>
      <c r="I541" s="549" t="s"/>
      <c r="J541" s="549" t="s">
        <v>980</v>
      </c>
      <c r="K541" s="553" t="s"/>
    </row>
    <row r="542" spans="1:11" customHeight="false">
      <c r="A542" s="622" t="s"/>
      <c r="B542" s="623" t="s"/>
      <c r="C542" s="299" t="s"/>
      <c r="D542" s="624" t="s"/>
      <c r="E542" s="622" t="s"/>
      <c r="F542" s="625" t="s"/>
      <c r="G542" s="625" t="s"/>
      <c r="H542" s="625" t="s"/>
      <c r="I542" s="622" t="s"/>
      <c r="J542" s="622" t="s"/>
      <c r="K542" s="622" t="s"/>
    </row>
    <row r="543" spans="1:11" customHeight="false">
      <c r="A543" s="622" t="s"/>
      <c r="B543" s="623" t="s"/>
      <c r="C543" s="299" t="s"/>
      <c r="D543" s="624" t="s"/>
      <c r="E543" s="622" t="s"/>
      <c r="F543" s="625" t="s"/>
      <c r="G543" s="625" t="s"/>
      <c r="H543" s="625" t="s"/>
      <c r="I543" s="622" t="s"/>
      <c r="J543" s="622" t="s"/>
      <c r="K543" s="622" t="s"/>
    </row>
    <row r="544" spans="1:11" customHeight="false">
      <c r="A544" s="622" t="s"/>
      <c r="B544" s="623" t="s"/>
      <c r="C544" s="299" t="s"/>
      <c r="D544" s="624" t="s"/>
      <c r="E544" s="622" t="s"/>
      <c r="F544" s="625" t="s"/>
      <c r="G544" s="625" t="s"/>
      <c r="H544" s="625" t="s"/>
      <c r="I544" s="622" t="s"/>
      <c r="J544" s="622" t="s"/>
      <c r="K544" s="622" t="s"/>
    </row>
    <row r="545" spans="1:11" customHeight="false">
      <c r="A545" s="622" t="s"/>
      <c r="B545" s="623" t="s"/>
      <c r="C545" s="299" t="s"/>
      <c r="D545" s="624" t="s"/>
      <c r="E545" s="622" t="s"/>
      <c r="F545" s="625" t="s"/>
      <c r="G545" s="625" t="s"/>
      <c r="H545" s="625" t="s"/>
      <c r="I545" s="622" t="s"/>
      <c r="J545" s="622" t="s"/>
      <c r="K545" s="622" t="s"/>
    </row>
    <row r="546" spans="1:11" customHeight="false">
      <c r="A546" s="622" t="s"/>
      <c r="B546" s="623" t="s"/>
      <c r="C546" s="299" t="s"/>
      <c r="D546" s="624" t="s"/>
      <c r="E546" s="622" t="s"/>
      <c r="F546" s="625" t="s"/>
      <c r="G546" s="625" t="s"/>
      <c r="H546" s="625" t="s"/>
      <c r="I546" s="622" t="s"/>
      <c r="J546" s="622" t="s"/>
      <c r="K546" s="622" t="s"/>
    </row>
    <row r="547" spans="1:11" customHeight="false">
      <c r="A547" s="622" t="s"/>
      <c r="B547" s="623" t="s"/>
      <c r="C547" s="299" t="s"/>
      <c r="D547" s="624" t="s"/>
      <c r="E547" s="622" t="s"/>
      <c r="F547" s="625" t="s"/>
      <c r="G547" s="625" t="s"/>
      <c r="H547" s="625" t="s"/>
      <c r="I547" s="622" t="s"/>
      <c r="J547" s="622" t="s"/>
      <c r="K547" s="622" t="s"/>
    </row>
    <row r="548" spans="1:11" customHeight="false">
      <c r="A548" s="622" t="s"/>
      <c r="B548" s="623" t="s"/>
      <c r="C548" s="299" t="s"/>
      <c r="D548" s="624" t="s"/>
      <c r="E548" s="622" t="s"/>
      <c r="F548" s="625" t="s"/>
      <c r="G548" s="625" t="s"/>
      <c r="H548" s="625" t="s"/>
      <c r="I548" s="622" t="s"/>
      <c r="J548" s="622" t="s"/>
      <c r="K548" s="622" t="s"/>
    </row>
    <row r="549" spans="1:11" customHeight="false">
      <c r="A549" s="622" t="s"/>
      <c r="B549" s="623" t="s"/>
      <c r="C549" s="299" t="s"/>
      <c r="D549" s="624" t="s"/>
      <c r="E549" s="622" t="s"/>
      <c r="F549" s="625" t="s"/>
      <c r="G549" s="625" t="s"/>
      <c r="H549" s="625" t="s"/>
      <c r="I549" s="622" t="s"/>
      <c r="J549" s="622" t="s"/>
      <c r="K549" s="622" t="s"/>
    </row>
    <row r="550" spans="1:11" customHeight="false">
      <c r="A550" s="622" t="s"/>
      <c r="B550" s="623" t="s"/>
      <c r="C550" s="299" t="s"/>
      <c r="D550" s="624" t="s"/>
      <c r="E550" s="622" t="s"/>
      <c r="F550" s="625" t="s"/>
      <c r="G550" s="625" t="s"/>
      <c r="H550" s="625" t="s"/>
      <c r="I550" s="622" t="s"/>
      <c r="J550" s="622" t="s"/>
      <c r="K550" s="622" t="s"/>
    </row>
    <row r="551" spans="1:11" customHeight="false">
      <c r="A551" s="622" t="s"/>
      <c r="B551" s="623" t="s"/>
      <c r="C551" s="299" t="s"/>
      <c r="D551" s="624" t="s"/>
      <c r="E551" s="622" t="s"/>
      <c r="F551" s="625" t="s"/>
      <c r="G551" s="625" t="s"/>
      <c r="H551" s="625" t="s"/>
      <c r="I551" s="622" t="s"/>
      <c r="J551" s="622" t="s"/>
      <c r="K551" s="622" t="s"/>
    </row>
    <row r="552" spans="1:11" customHeight="false">
      <c r="A552" s="622" t="s"/>
      <c r="B552" s="623" t="s"/>
      <c r="C552" s="299" t="s"/>
      <c r="D552" s="624" t="s"/>
      <c r="E552" s="622" t="s"/>
      <c r="F552" s="625" t="s"/>
      <c r="G552" s="625" t="s"/>
      <c r="H552" s="625" t="s"/>
      <c r="I552" s="622" t="s"/>
      <c r="J552" s="622" t="s"/>
      <c r="K552" s="622" t="s"/>
    </row>
    <row r="553" spans="1:11" customHeight="false">
      <c r="A553" s="622" t="s"/>
      <c r="B553" s="623" t="s"/>
      <c r="C553" s="299" t="s"/>
      <c r="D553" s="624" t="s"/>
      <c r="E553" s="622" t="s"/>
      <c r="F553" s="625" t="s"/>
      <c r="G553" s="625" t="s"/>
      <c r="H553" s="625" t="s"/>
      <c r="I553" s="622" t="s"/>
      <c r="J553" s="622" t="s"/>
      <c r="K553" s="622" t="s"/>
    </row>
    <row r="554" spans="1:11" customHeight="false">
      <c r="A554" s="622" t="s"/>
      <c r="B554" s="623" t="s"/>
      <c r="C554" s="299" t="s"/>
      <c r="D554" s="624" t="s"/>
      <c r="E554" s="622" t="s"/>
      <c r="F554" s="625" t="s"/>
      <c r="G554" s="625" t="s"/>
      <c r="H554" s="625" t="s"/>
      <c r="I554" s="622" t="s"/>
      <c r="J554" s="622" t="s"/>
      <c r="K554" s="622" t="s"/>
    </row>
    <row r="555" spans="1:11" customHeight="false">
      <c r="A555" s="622" t="s"/>
      <c r="B555" s="623" t="s"/>
      <c r="C555" s="299" t="s"/>
      <c r="D555" s="624" t="s"/>
      <c r="E555" s="622" t="s"/>
      <c r="F555" s="625" t="s"/>
      <c r="G555" s="625" t="s"/>
      <c r="H555" s="625" t="s"/>
      <c r="I555" s="622" t="s"/>
      <c r="J555" s="622" t="s"/>
      <c r="K555" s="622" t="s"/>
    </row>
    <row r="556" spans="1:11" customHeight="false">
      <c r="A556" s="622" t="s"/>
      <c r="B556" s="623" t="s"/>
      <c r="C556" s="299" t="s"/>
      <c r="D556" s="624" t="s"/>
      <c r="E556" s="622" t="s"/>
      <c r="F556" s="625" t="s"/>
      <c r="G556" s="625" t="s"/>
      <c r="H556" s="625" t="s"/>
      <c r="I556" s="622" t="s"/>
      <c r="J556" s="622" t="s"/>
      <c r="K556" s="622" t="s"/>
    </row>
    <row r="557" spans="1:11" customHeight="false">
      <c r="A557" s="622" t="s"/>
      <c r="B557" s="623" t="s"/>
      <c r="C557" s="299" t="s"/>
      <c r="D557" s="624" t="s"/>
      <c r="E557" s="622" t="s"/>
      <c r="F557" s="625" t="s"/>
      <c r="G557" s="625" t="s"/>
      <c r="H557" s="625" t="s"/>
      <c r="I557" s="622" t="s"/>
      <c r="J557" s="622" t="s"/>
      <c r="K557" s="622" t="s"/>
    </row>
    <row r="558" spans="1:11" customHeight="false">
      <c r="A558" s="622" t="s"/>
      <c r="B558" s="623" t="s"/>
      <c r="C558" s="299" t="s"/>
      <c r="D558" s="624" t="s"/>
      <c r="E558" s="622" t="s"/>
      <c r="F558" s="625" t="s"/>
      <c r="G558" s="625" t="s"/>
      <c r="H558" s="625" t="s"/>
      <c r="I558" s="622" t="s"/>
      <c r="J558" s="622" t="s"/>
      <c r="K558" s="622" t="s"/>
    </row>
    <row r="559" spans="1:11" customHeight="false">
      <c r="A559" s="622" t="s"/>
      <c r="B559" s="623" t="s"/>
      <c r="C559" s="299" t="s"/>
      <c r="D559" s="624" t="s"/>
      <c r="E559" s="622" t="s"/>
      <c r="F559" s="625" t="s"/>
      <c r="G559" s="625" t="s"/>
      <c r="H559" s="625" t="s"/>
      <c r="I559" s="622" t="s"/>
      <c r="J559" s="622" t="s"/>
      <c r="K559" s="622" t="s"/>
    </row>
    <row r="560" spans="1:11" customHeight="false">
      <c r="A560" s="622" t="s"/>
      <c r="B560" s="623" t="s"/>
      <c r="C560" s="299" t="s"/>
      <c r="D560" s="624" t="s"/>
      <c r="E560" s="622" t="s"/>
      <c r="F560" s="625" t="s"/>
      <c r="G560" s="625" t="s"/>
      <c r="H560" s="625" t="s"/>
      <c r="I560" s="622" t="s"/>
      <c r="J560" s="622" t="s"/>
      <c r="K560" s="622" t="s"/>
    </row>
    <row r="561" spans="1:11" customHeight="false">
      <c r="A561" s="622" t="s"/>
      <c r="B561" s="623" t="s"/>
      <c r="C561" s="299" t="s"/>
      <c r="D561" s="624" t="s"/>
      <c r="E561" s="622" t="s"/>
      <c r="F561" s="625" t="s"/>
      <c r="G561" s="625" t="s"/>
      <c r="H561" s="625" t="s"/>
      <c r="I561" s="622" t="s"/>
      <c r="J561" s="622" t="s"/>
      <c r="K561" s="622" t="s"/>
    </row>
    <row r="562" spans="1:11" customHeight="false">
      <c r="A562" s="622" t="s"/>
      <c r="B562" s="623" t="s"/>
      <c r="C562" s="299" t="s"/>
      <c r="D562" s="624" t="s"/>
      <c r="E562" s="622" t="s"/>
      <c r="F562" s="625" t="s"/>
      <c r="G562" s="625" t="s"/>
      <c r="H562" s="625" t="s"/>
      <c r="I562" s="622" t="s"/>
      <c r="J562" s="622" t="s"/>
      <c r="K562" s="622" t="s"/>
    </row>
    <row r="563" spans="1:11" customHeight="false">
      <c r="A563" s="622" t="s"/>
      <c r="B563" s="623" t="s"/>
      <c r="C563" s="299" t="s"/>
      <c r="D563" s="624" t="s"/>
      <c r="E563" s="622" t="s"/>
      <c r="F563" s="625" t="s"/>
      <c r="G563" s="625" t="s"/>
      <c r="H563" s="625" t="s"/>
      <c r="I563" s="622" t="s"/>
      <c r="J563" s="622" t="s"/>
      <c r="K563" s="622" t="s"/>
    </row>
    <row r="564" spans="1:11" customHeight="false">
      <c r="A564" s="622" t="s"/>
      <c r="B564" s="623" t="s"/>
      <c r="C564" s="299" t="s"/>
      <c r="D564" s="624" t="s"/>
      <c r="E564" s="622" t="s"/>
      <c r="F564" s="625" t="s"/>
      <c r="G564" s="625" t="s"/>
      <c r="H564" s="625" t="s"/>
      <c r="I564" s="622" t="s"/>
      <c r="J564" s="622" t="s"/>
      <c r="K564" s="622" t="s"/>
    </row>
    <row r="565" spans="1:11" customHeight="false">
      <c r="A565" s="622" t="s"/>
      <c r="B565" s="623" t="s"/>
      <c r="C565" s="299" t="s"/>
      <c r="D565" s="624" t="s"/>
      <c r="E565" s="622" t="s"/>
      <c r="F565" s="625" t="s"/>
      <c r="G565" s="625" t="s"/>
      <c r="H565" s="625" t="s"/>
      <c r="I565" s="622" t="s"/>
      <c r="J565" s="622" t="s"/>
      <c r="K565" s="622" t="s"/>
    </row>
    <row r="566" spans="1:11" customHeight="false">
      <c r="A566" s="622" t="s"/>
      <c r="B566" s="623" t="s"/>
      <c r="C566" s="299" t="s"/>
      <c r="D566" s="624" t="s"/>
      <c r="E566" s="622" t="s"/>
      <c r="F566" s="625" t="s"/>
      <c r="G566" s="625" t="s"/>
      <c r="H566" s="625" t="s"/>
      <c r="I566" s="622" t="s"/>
      <c r="J566" s="622" t="s"/>
      <c r="K566" s="622" t="s"/>
    </row>
    <row r="567" spans="1:11" customHeight="false">
      <c r="A567" s="622" t="s"/>
      <c r="B567" s="623" t="s"/>
      <c r="C567" s="299" t="s"/>
      <c r="D567" s="624" t="s"/>
      <c r="E567" s="622" t="s"/>
      <c r="F567" s="625" t="s"/>
      <c r="G567" s="625" t="s"/>
      <c r="H567" s="625" t="s"/>
      <c r="I567" s="622" t="s"/>
      <c r="J567" s="622" t="s"/>
      <c r="K567" s="622" t="s"/>
    </row>
    <row r="568" spans="1:11" customHeight="false">
      <c r="A568" s="622" t="s"/>
      <c r="B568" s="623" t="s"/>
      <c r="C568" s="299" t="s"/>
      <c r="D568" s="624" t="s"/>
      <c r="E568" s="622" t="s"/>
      <c r="F568" s="625" t="s"/>
      <c r="G568" s="625" t="s"/>
      <c r="H568" s="625" t="s"/>
      <c r="I568" s="622" t="s"/>
      <c r="J568" s="622" t="s"/>
      <c r="K568" s="622" t="s"/>
    </row>
    <row r="569" spans="1:11" customHeight="false">
      <c r="A569" s="622" t="s"/>
      <c r="B569" s="623" t="s"/>
      <c r="C569" s="299" t="s"/>
      <c r="D569" s="624" t="s"/>
      <c r="E569" s="622" t="s"/>
      <c r="F569" s="625" t="s"/>
      <c r="G569" s="625" t="s"/>
      <c r="H569" s="625" t="s"/>
      <c r="I569" s="622" t="s"/>
      <c r="J569" s="622" t="s"/>
      <c r="K569" s="622" t="s"/>
    </row>
    <row r="570" spans="1:11" customHeight="false">
      <c r="A570" s="622" t="s"/>
      <c r="B570" s="623" t="s"/>
      <c r="C570" s="299" t="s"/>
      <c r="D570" s="624" t="s"/>
      <c r="E570" s="622" t="s"/>
      <c r="F570" s="625" t="s"/>
      <c r="G570" s="625" t="s"/>
      <c r="H570" s="625" t="s"/>
      <c r="I570" s="622" t="s"/>
      <c r="J570" s="622" t="s"/>
      <c r="K570" s="622" t="s"/>
    </row>
    <row r="571" spans="1:11" customHeight="false">
      <c r="A571" s="622" t="s"/>
      <c r="B571" s="623" t="s"/>
      <c r="C571" s="299" t="s"/>
      <c r="D571" s="624" t="s"/>
      <c r="E571" s="622" t="s"/>
      <c r="F571" s="625" t="s"/>
      <c r="G571" s="625" t="s"/>
      <c r="H571" s="625" t="s"/>
      <c r="I571" s="622" t="s"/>
      <c r="J571" s="622" t="s"/>
      <c r="K571" s="622" t="s"/>
    </row>
    <row r="572" spans="1:11" customHeight="false">
      <c r="A572" s="622" t="s"/>
      <c r="B572" s="623" t="s"/>
      <c r="C572" s="299" t="s"/>
      <c r="D572" s="624" t="s"/>
      <c r="E572" s="622" t="s"/>
      <c r="F572" s="625" t="s"/>
      <c r="G572" s="625" t="s"/>
      <c r="H572" s="625" t="s"/>
      <c r="I572" s="622" t="s"/>
      <c r="J572" s="622" t="s"/>
      <c r="K572" s="622" t="s"/>
    </row>
    <row r="573" spans="1:11" customHeight="false">
      <c r="A573" s="622" t="s"/>
      <c r="B573" s="623" t="s"/>
      <c r="C573" s="299" t="s"/>
      <c r="D573" s="624" t="s"/>
      <c r="E573" s="622" t="s"/>
      <c r="F573" s="625" t="s"/>
      <c r="G573" s="625" t="s"/>
      <c r="H573" s="625" t="s"/>
      <c r="I573" s="622" t="s"/>
      <c r="J573" s="622" t="s"/>
      <c r="K573" s="622" t="s"/>
    </row>
    <row r="574" spans="1:11" customHeight="false">
      <c r="A574" s="622" t="s"/>
      <c r="B574" s="623" t="s"/>
      <c r="C574" s="299" t="s"/>
      <c r="D574" s="624" t="s"/>
      <c r="E574" s="622" t="s"/>
      <c r="F574" s="625" t="s"/>
      <c r="G574" s="625" t="s"/>
      <c r="H574" s="625" t="s"/>
      <c r="I574" s="622" t="s"/>
      <c r="J574" s="622" t="s"/>
      <c r="K574" s="622" t="s"/>
    </row>
    <row r="575" spans="1:11" customHeight="false">
      <c r="A575" s="622" t="s"/>
      <c r="B575" s="623" t="s"/>
      <c r="C575" s="299" t="s"/>
      <c r="D575" s="624" t="s"/>
      <c r="E575" s="622" t="s"/>
      <c r="F575" s="625" t="s"/>
      <c r="G575" s="625" t="s"/>
      <c r="H575" s="625" t="s"/>
      <c r="I575" s="622" t="s"/>
      <c r="J575" s="622" t="s"/>
      <c r="K575" s="622" t="s"/>
    </row>
    <row r="576" spans="1:11" customHeight="false">
      <c r="A576" s="622" t="s"/>
      <c r="B576" s="623" t="s"/>
      <c r="C576" s="299" t="s"/>
      <c r="D576" s="624" t="s"/>
      <c r="E576" s="622" t="s"/>
      <c r="F576" s="625" t="s"/>
      <c r="G576" s="625" t="s"/>
      <c r="H576" s="625" t="s"/>
      <c r="I576" s="622" t="s"/>
      <c r="J576" s="622" t="s"/>
      <c r="K576" s="622" t="s"/>
    </row>
    <row r="577" spans="1:11" customHeight="false">
      <c r="A577" s="622" t="s"/>
      <c r="B577" s="623" t="s"/>
      <c r="C577" s="299" t="s"/>
      <c r="D577" s="624" t="s"/>
      <c r="E577" s="622" t="s"/>
      <c r="F577" s="625" t="s"/>
      <c r="G577" s="625" t="s"/>
      <c r="H577" s="625" t="s"/>
      <c r="I577" s="622" t="s"/>
      <c r="J577" s="622" t="s"/>
      <c r="K577" s="622" t="s"/>
    </row>
    <row r="578" spans="1:11" customHeight="false">
      <c r="A578" s="622" t="s"/>
      <c r="B578" s="623" t="s"/>
      <c r="C578" s="299" t="s"/>
      <c r="D578" s="624" t="s"/>
      <c r="E578" s="622" t="s"/>
      <c r="F578" s="625" t="s"/>
      <c r="G578" s="625" t="s"/>
      <c r="H578" s="625" t="s"/>
      <c r="I578" s="622" t="s"/>
      <c r="J578" s="622" t="s"/>
      <c r="K578" s="622" t="s"/>
    </row>
    <row r="579" spans="1:11" customHeight="false">
      <c r="A579" s="622" t="s"/>
      <c r="B579" s="623" t="s"/>
      <c r="C579" s="299" t="s"/>
      <c r="D579" s="624" t="s"/>
      <c r="E579" s="622" t="s"/>
      <c r="F579" s="625" t="s"/>
      <c r="G579" s="625" t="s"/>
      <c r="H579" s="625" t="s"/>
      <c r="I579" s="622" t="s"/>
      <c r="J579" s="622" t="s"/>
      <c r="K579" s="622" t="s"/>
    </row>
    <row r="580" spans="1:11" customHeight="false">
      <c r="A580" s="622" t="s"/>
      <c r="B580" s="623" t="s"/>
      <c r="C580" s="299" t="s"/>
      <c r="D580" s="624" t="s"/>
      <c r="E580" s="622" t="s"/>
      <c r="F580" s="625" t="s"/>
      <c r="G580" s="625" t="s"/>
      <c r="H580" s="625" t="s"/>
      <c r="I580" s="622" t="s"/>
      <c r="J580" s="622" t="s"/>
      <c r="K580" s="622" t="s"/>
    </row>
    <row r="581" spans="1:11" customHeight="false">
      <c r="A581" s="622" t="s"/>
      <c r="B581" s="623" t="s"/>
      <c r="C581" s="299" t="s"/>
      <c r="D581" s="624" t="s"/>
      <c r="E581" s="622" t="s"/>
      <c r="F581" s="625" t="s"/>
      <c r="G581" s="625" t="s"/>
      <c r="H581" s="625" t="s"/>
      <c r="I581" s="622" t="s"/>
      <c r="J581" s="622" t="s"/>
      <c r="K581" s="622" t="s"/>
    </row>
    <row r="582" spans="1:11" customHeight="false">
      <c r="A582" s="622" t="s"/>
      <c r="B582" s="623" t="s"/>
      <c r="C582" s="299" t="s"/>
      <c r="D582" s="624" t="s"/>
      <c r="E582" s="622" t="s"/>
      <c r="F582" s="625" t="s"/>
      <c r="G582" s="625" t="s"/>
      <c r="H582" s="625" t="s"/>
      <c r="I582" s="622" t="s"/>
      <c r="J582" s="622" t="s"/>
      <c r="K582" s="622" t="s"/>
    </row>
    <row r="583" spans="1:11" customHeight="false">
      <c r="A583" s="622" t="s"/>
      <c r="B583" s="623" t="s"/>
      <c r="C583" s="299" t="s"/>
      <c r="D583" s="624" t="s"/>
      <c r="E583" s="622" t="s"/>
      <c r="F583" s="625" t="s"/>
      <c r="G583" s="625" t="s"/>
      <c r="H583" s="625" t="s"/>
      <c r="I583" s="622" t="s"/>
      <c r="J583" s="622" t="s"/>
      <c r="K583" s="622" t="s"/>
    </row>
    <row r="584" spans="1:11" customHeight="false">
      <c r="A584" s="622" t="s"/>
      <c r="B584" s="623" t="s"/>
      <c r="C584" s="299" t="s"/>
      <c r="D584" s="624" t="s"/>
      <c r="E584" s="622" t="s"/>
      <c r="F584" s="625" t="s"/>
      <c r="G584" s="625" t="s"/>
      <c r="H584" s="625" t="s"/>
      <c r="I584" s="622" t="s"/>
      <c r="J584" s="622" t="s"/>
      <c r="K584" s="622" t="s"/>
    </row>
    <row r="585" spans="1:11" customHeight="false">
      <c r="A585" s="622" t="s"/>
      <c r="B585" s="623" t="s"/>
      <c r="C585" s="299" t="s"/>
      <c r="D585" s="624" t="s"/>
      <c r="E585" s="622" t="s"/>
      <c r="F585" s="625" t="s"/>
      <c r="G585" s="625" t="s"/>
      <c r="H585" s="625" t="s"/>
      <c r="I585" s="622" t="s"/>
      <c r="J585" s="622" t="s"/>
      <c r="K585" s="622" t="s"/>
    </row>
    <row r="586" spans="1:11" customHeight="false">
      <c r="A586" s="622" t="s"/>
      <c r="B586" s="623" t="s"/>
      <c r="C586" s="299" t="s"/>
      <c r="D586" s="624" t="s"/>
      <c r="E586" s="622" t="s"/>
      <c r="F586" s="625" t="s"/>
      <c r="G586" s="625" t="s"/>
      <c r="H586" s="625" t="s"/>
      <c r="I586" s="622" t="s"/>
      <c r="J586" s="622" t="s"/>
      <c r="K586" s="622" t="s"/>
    </row>
    <row r="587" spans="1:11" customHeight="false">
      <c r="A587" s="622" t="s"/>
      <c r="B587" s="623" t="s"/>
      <c r="C587" s="299" t="s"/>
      <c r="D587" s="624" t="s"/>
      <c r="E587" s="622" t="s"/>
      <c r="F587" s="625" t="s"/>
      <c r="G587" s="625" t="s"/>
      <c r="H587" s="625" t="s"/>
      <c r="I587" s="622" t="s"/>
      <c r="J587" s="622" t="s"/>
      <c r="K587" s="622" t="s"/>
    </row>
    <row r="588" spans="1:11" customHeight="false">
      <c r="A588" s="622" t="s"/>
      <c r="B588" s="623" t="s"/>
      <c r="C588" s="299" t="s"/>
      <c r="D588" s="624" t="s"/>
      <c r="E588" s="622" t="s"/>
      <c r="F588" s="625" t="s"/>
      <c r="G588" s="625" t="s"/>
      <c r="H588" s="625" t="s"/>
      <c r="I588" s="622" t="s"/>
      <c r="J588" s="622" t="s"/>
      <c r="K588" s="622" t="s"/>
    </row>
    <row r="589" spans="1:11" customHeight="false">
      <c r="A589" s="622" t="s"/>
      <c r="B589" s="623" t="s"/>
      <c r="C589" s="299" t="s"/>
      <c r="D589" s="624" t="s"/>
      <c r="E589" s="622" t="s"/>
      <c r="F589" s="625" t="s"/>
      <c r="G589" s="625" t="s"/>
      <c r="H589" s="625" t="s"/>
      <c r="I589" s="622" t="s"/>
      <c r="J589" s="622" t="s"/>
      <c r="K589" s="622" t="s"/>
    </row>
    <row r="590" spans="1:11" customHeight="false">
      <c r="A590" s="622" t="s"/>
      <c r="B590" s="623" t="s"/>
      <c r="C590" s="299" t="s"/>
      <c r="D590" s="624" t="s"/>
      <c r="E590" s="622" t="s"/>
      <c r="F590" s="625" t="s"/>
      <c r="G590" s="625" t="s"/>
      <c r="H590" s="625" t="s"/>
      <c r="I590" s="622" t="s"/>
      <c r="J590" s="622" t="s"/>
      <c r="K590" s="622" t="s"/>
    </row>
    <row r="591" spans="1:11" customHeight="false">
      <c r="A591" s="622" t="s"/>
      <c r="B591" s="623" t="s"/>
      <c r="C591" s="299" t="s"/>
      <c r="D591" s="624" t="s"/>
      <c r="E591" s="622" t="s"/>
      <c r="F591" s="625" t="s"/>
      <c r="G591" s="625" t="s"/>
      <c r="H591" s="625" t="s"/>
      <c r="I591" s="622" t="s"/>
      <c r="J591" s="622" t="s"/>
      <c r="K591" s="622" t="s"/>
    </row>
    <row r="592" spans="1:11" customHeight="false">
      <c r="A592" s="622" t="s"/>
      <c r="B592" s="623" t="s"/>
      <c r="C592" s="299" t="s"/>
      <c r="D592" s="624" t="s"/>
      <c r="E592" s="622" t="s"/>
      <c r="F592" s="625" t="s"/>
      <c r="G592" s="625" t="s"/>
      <c r="H592" s="625" t="s"/>
      <c r="I592" s="622" t="s"/>
      <c r="J592" s="622" t="s"/>
      <c r="K592" s="622" t="s"/>
    </row>
    <row r="593" spans="1:11" customHeight="false">
      <c r="A593" s="622" t="s"/>
      <c r="B593" s="623" t="s"/>
      <c r="C593" s="299" t="s"/>
      <c r="D593" s="624" t="s"/>
      <c r="E593" s="622" t="s"/>
      <c r="F593" s="625" t="s"/>
      <c r="G593" s="625" t="s"/>
      <c r="H593" s="625" t="s"/>
      <c r="I593" s="622" t="s"/>
      <c r="J593" s="622" t="s"/>
      <c r="K593" s="622" t="s"/>
    </row>
    <row r="594" spans="1:11" customHeight="false">
      <c r="A594" s="622" t="s"/>
      <c r="B594" s="623" t="s"/>
      <c r="C594" s="299" t="s"/>
      <c r="D594" s="624" t="s"/>
      <c r="E594" s="622" t="s"/>
      <c r="F594" s="625" t="s"/>
      <c r="G594" s="625" t="s"/>
      <c r="H594" s="625" t="s"/>
      <c r="I594" s="622" t="s"/>
      <c r="J594" s="622" t="s"/>
      <c r="K594" s="622" t="s"/>
    </row>
    <row r="595" spans="1:11" customHeight="false">
      <c r="A595" s="622" t="s"/>
      <c r="B595" s="623" t="s"/>
      <c r="C595" s="299" t="s"/>
      <c r="D595" s="624" t="s"/>
      <c r="E595" s="622" t="s"/>
      <c r="F595" s="625" t="s"/>
      <c r="G595" s="625" t="s"/>
      <c r="H595" s="625" t="s"/>
      <c r="I595" s="622" t="s"/>
      <c r="J595" s="622" t="s"/>
      <c r="K595" s="622" t="s"/>
    </row>
    <row r="596" spans="1:11" customHeight="false">
      <c r="A596" s="622" t="s"/>
      <c r="B596" s="623" t="s"/>
      <c r="C596" s="299" t="s"/>
      <c r="D596" s="624" t="s"/>
      <c r="E596" s="622" t="s"/>
      <c r="F596" s="625" t="s"/>
      <c r="G596" s="625" t="s"/>
      <c r="H596" s="625" t="s"/>
      <c r="I596" s="622" t="s"/>
      <c r="J596" s="622" t="s"/>
      <c r="K596" s="622" t="s"/>
    </row>
    <row r="597" spans="1:11" customHeight="false">
      <c r="A597" s="622" t="s"/>
      <c r="B597" s="623" t="s"/>
      <c r="C597" s="299" t="s"/>
      <c r="D597" s="624" t="s"/>
      <c r="E597" s="622" t="s"/>
      <c r="F597" s="625" t="s"/>
      <c r="G597" s="625" t="s"/>
      <c r="H597" s="625" t="s"/>
      <c r="I597" s="622" t="s"/>
      <c r="J597" s="622" t="s"/>
      <c r="K597" s="622" t="s"/>
    </row>
    <row r="598" spans="1:11" customHeight="false">
      <c r="A598" s="622" t="s"/>
      <c r="B598" s="623" t="s"/>
      <c r="C598" s="299" t="s"/>
      <c r="D598" s="624" t="s"/>
      <c r="E598" s="622" t="s"/>
      <c r="F598" s="625" t="s"/>
      <c r="G598" s="625" t="s"/>
      <c r="H598" s="625" t="s"/>
      <c r="I598" s="622" t="s"/>
      <c r="J598" s="622" t="s"/>
      <c r="K598" s="622" t="s"/>
    </row>
    <row r="599" spans="1:11" customHeight="false">
      <c r="A599" s="622" t="s"/>
      <c r="B599" s="623" t="s"/>
      <c r="C599" s="299" t="s"/>
      <c r="D599" s="624" t="s"/>
      <c r="E599" s="622" t="s"/>
      <c r="F599" s="625" t="s"/>
      <c r="G599" s="625" t="s"/>
      <c r="H599" s="625" t="s"/>
      <c r="I599" s="622" t="s"/>
      <c r="J599" s="622" t="s"/>
      <c r="K599" s="622" t="s"/>
    </row>
    <row r="600" spans="1:11" customHeight="false">
      <c r="A600" s="622" t="s"/>
      <c r="B600" s="623" t="s"/>
      <c r="C600" s="299" t="s"/>
      <c r="D600" s="624" t="s"/>
      <c r="E600" s="622" t="s"/>
      <c r="F600" s="625" t="s"/>
      <c r="G600" s="625" t="s"/>
      <c r="H600" s="625" t="s"/>
      <c r="I600" s="622" t="s"/>
      <c r="J600" s="622" t="s"/>
      <c r="K600" s="622" t="s"/>
    </row>
    <row r="601" spans="1:11" customHeight="false">
      <c r="A601" s="622" t="s"/>
      <c r="B601" s="623" t="s"/>
      <c r="C601" s="299" t="s"/>
      <c r="D601" s="624" t="s"/>
      <c r="E601" s="622" t="s"/>
      <c r="F601" s="625" t="s"/>
      <c r="G601" s="625" t="s"/>
      <c r="H601" s="625" t="s"/>
      <c r="I601" s="622" t="s"/>
      <c r="J601" s="622" t="s"/>
      <c r="K601" s="622" t="s"/>
    </row>
    <row r="602" spans="1:11" customHeight="false">
      <c r="A602" s="622" t="s"/>
      <c r="B602" s="623" t="s"/>
      <c r="C602" s="299" t="s"/>
      <c r="D602" s="624" t="s"/>
      <c r="E602" s="622" t="s"/>
      <c r="F602" s="625" t="s"/>
      <c r="G602" s="625" t="s"/>
      <c r="H602" s="625" t="s"/>
      <c r="I602" s="622" t="s"/>
      <c r="J602" s="622" t="s"/>
      <c r="K602" s="622" t="s"/>
    </row>
    <row r="603" spans="1:11" customHeight="false">
      <c r="A603" s="622" t="s"/>
      <c r="B603" s="623" t="s"/>
      <c r="C603" s="299" t="s"/>
      <c r="D603" s="624" t="s"/>
      <c r="E603" s="622" t="s"/>
      <c r="F603" s="625" t="s"/>
      <c r="G603" s="625" t="s"/>
      <c r="H603" s="625" t="s"/>
      <c r="I603" s="622" t="s"/>
      <c r="J603" s="622" t="s"/>
      <c r="K603" s="622" t="s"/>
    </row>
    <row r="604" spans="1:11" customHeight="false">
      <c r="A604" s="622" t="s"/>
      <c r="B604" s="623" t="s"/>
      <c r="C604" s="299" t="s"/>
      <c r="D604" s="624" t="s"/>
      <c r="E604" s="622" t="s"/>
      <c r="F604" s="625" t="s"/>
      <c r="G604" s="625" t="s"/>
      <c r="H604" s="625" t="s"/>
      <c r="I604" s="622" t="s"/>
      <c r="J604" s="622" t="s"/>
      <c r="K604" s="622" t="s"/>
    </row>
    <row r="605" spans="1:11" customHeight="false">
      <c r="A605" s="622" t="s"/>
      <c r="B605" s="623" t="s"/>
      <c r="C605" s="299" t="s"/>
      <c r="D605" s="624" t="s"/>
      <c r="E605" s="622" t="s"/>
      <c r="F605" s="625" t="s"/>
      <c r="G605" s="625" t="s"/>
      <c r="H605" s="625" t="s"/>
      <c r="I605" s="622" t="s"/>
      <c r="J605" s="622" t="s"/>
      <c r="K605" s="622" t="s"/>
    </row>
    <row r="606" spans="1:11" customHeight="false">
      <c r="A606" s="622" t="s"/>
      <c r="B606" s="623" t="s"/>
      <c r="C606" s="299" t="s"/>
      <c r="D606" s="624" t="s"/>
      <c r="E606" s="622" t="s"/>
      <c r="F606" s="625" t="s"/>
      <c r="G606" s="625" t="s"/>
      <c r="H606" s="625" t="s"/>
      <c r="I606" s="622" t="s"/>
      <c r="J606" s="622" t="s"/>
      <c r="K606" s="622" t="s"/>
    </row>
    <row r="607" spans="1:11" customHeight="false">
      <c r="A607" s="622" t="s"/>
      <c r="B607" s="623" t="s"/>
      <c r="C607" s="299" t="s"/>
      <c r="D607" s="624" t="s"/>
      <c r="E607" s="622" t="s"/>
      <c r="F607" s="625" t="s"/>
      <c r="G607" s="625" t="s"/>
      <c r="H607" s="625" t="s"/>
      <c r="I607" s="622" t="s"/>
      <c r="J607" s="622" t="s"/>
      <c r="K607" s="622" t="s"/>
    </row>
    <row r="608" spans="1:11" customHeight="false">
      <c r="A608" s="622" t="s"/>
      <c r="B608" s="623" t="s"/>
      <c r="C608" s="299" t="s"/>
      <c r="D608" s="624" t="s"/>
      <c r="E608" s="622" t="s"/>
      <c r="F608" s="625" t="s"/>
      <c r="G608" s="625" t="s"/>
      <c r="H608" s="625" t="s"/>
      <c r="I608" s="622" t="s"/>
      <c r="J608" s="622" t="s"/>
      <c r="K608" s="622" t="s"/>
    </row>
    <row r="609" spans="1:11" customHeight="false">
      <c r="A609" s="622" t="s"/>
      <c r="B609" s="623" t="s"/>
      <c r="C609" s="299" t="s"/>
      <c r="D609" s="624" t="s"/>
      <c r="E609" s="622" t="s"/>
      <c r="F609" s="625" t="s"/>
      <c r="G609" s="625" t="s"/>
      <c r="H609" s="625" t="s"/>
      <c r="I609" s="622" t="s"/>
      <c r="J609" s="622" t="s"/>
      <c r="K609" s="622" t="s"/>
    </row>
    <row r="610" spans="1:11" customHeight="false">
      <c r="A610" s="622" t="s"/>
      <c r="B610" s="623" t="s"/>
      <c r="C610" s="299" t="s"/>
      <c r="D610" s="624" t="s"/>
      <c r="E610" s="622" t="s"/>
      <c r="F610" s="625" t="s"/>
      <c r="G610" s="625" t="s"/>
      <c r="H610" s="625" t="s"/>
      <c r="I610" s="622" t="s"/>
      <c r="J610" s="622" t="s"/>
      <c r="K610" s="622" t="s"/>
    </row>
    <row r="611" spans="1:11" customHeight="false">
      <c r="A611" s="622" t="s"/>
      <c r="B611" s="623" t="s"/>
      <c r="C611" s="299" t="s"/>
      <c r="D611" s="624" t="s"/>
      <c r="E611" s="622" t="s"/>
      <c r="F611" s="625" t="s"/>
      <c r="G611" s="625" t="s"/>
      <c r="H611" s="625" t="s"/>
      <c r="I611" s="622" t="s"/>
      <c r="J611" s="622" t="s"/>
      <c r="K611" s="622" t="s"/>
    </row>
    <row r="612" spans="1:11" customHeight="false">
      <c r="A612" s="622" t="s"/>
      <c r="B612" s="623" t="s"/>
      <c r="C612" s="299" t="s"/>
      <c r="D612" s="624" t="s"/>
      <c r="E612" s="622" t="s"/>
      <c r="F612" s="625" t="s"/>
      <c r="G612" s="625" t="s"/>
      <c r="H612" s="625" t="s"/>
      <c r="I612" s="622" t="s"/>
      <c r="J612" s="622" t="s"/>
      <c r="K612" s="622" t="s"/>
    </row>
    <row r="613" spans="1:11" customHeight="false">
      <c r="A613" s="622" t="s"/>
      <c r="B613" s="623" t="s"/>
      <c r="C613" s="299" t="s"/>
      <c r="D613" s="624" t="s"/>
      <c r="E613" s="622" t="s"/>
      <c r="F613" s="625" t="s"/>
      <c r="G613" s="625" t="s"/>
      <c r="H613" s="625" t="s"/>
      <c r="I613" s="622" t="s"/>
      <c r="J613" s="622" t="s"/>
      <c r="K613" s="622" t="s"/>
    </row>
    <row r="614" spans="1:11" customHeight="false">
      <c r="A614" s="622" t="s"/>
      <c r="B614" s="623" t="s"/>
      <c r="C614" s="299" t="s"/>
      <c r="D614" s="624" t="s"/>
      <c r="E614" s="622" t="s"/>
      <c r="F614" s="625" t="s"/>
      <c r="G614" s="625" t="s"/>
      <c r="H614" s="625" t="s"/>
      <c r="I614" s="622" t="s"/>
      <c r="J614" s="622" t="s"/>
      <c r="K614" s="622" t="s"/>
    </row>
    <row r="615" spans="1:11" customHeight="false">
      <c r="A615" s="622" t="s"/>
      <c r="B615" s="623" t="s"/>
      <c r="C615" s="299" t="s"/>
      <c r="D615" s="624" t="s"/>
      <c r="E615" s="622" t="s"/>
      <c r="F615" s="625" t="s"/>
      <c r="G615" s="625" t="s"/>
      <c r="H615" s="625" t="s"/>
      <c r="I615" s="622" t="s"/>
      <c r="J615" s="622" t="s"/>
      <c r="K615" s="622" t="s"/>
    </row>
    <row r="616" spans="1:11" customHeight="false">
      <c r="A616" s="622" t="s"/>
      <c r="B616" s="623" t="s"/>
      <c r="C616" s="299" t="s"/>
      <c r="D616" s="624" t="s"/>
      <c r="E616" s="622" t="s"/>
      <c r="F616" s="625" t="s"/>
      <c r="G616" s="625" t="s"/>
      <c r="H616" s="625" t="s"/>
      <c r="I616" s="622" t="s"/>
      <c r="J616" s="622" t="s"/>
      <c r="K616" s="622" t="s"/>
    </row>
    <row r="617" spans="1:11" customHeight="false">
      <c r="A617" s="622" t="s"/>
      <c r="B617" s="623" t="s"/>
      <c r="C617" s="299" t="s"/>
      <c r="D617" s="624" t="s"/>
      <c r="E617" s="622" t="s"/>
      <c r="F617" s="625" t="s"/>
      <c r="G617" s="625" t="s"/>
      <c r="H617" s="625" t="s"/>
      <c r="I617" s="622" t="s"/>
      <c r="J617" s="622" t="s"/>
      <c r="K617" s="622" t="s"/>
    </row>
    <row r="618" spans="1:11" customHeight="false">
      <c r="A618" s="622" t="s"/>
      <c r="B618" s="623" t="s"/>
      <c r="C618" s="299" t="s"/>
      <c r="D618" s="624" t="s"/>
      <c r="E618" s="622" t="s"/>
      <c r="F618" s="625" t="s"/>
      <c r="G618" s="625" t="s"/>
      <c r="H618" s="625" t="s"/>
      <c r="I618" s="622" t="s"/>
      <c r="J618" s="622" t="s"/>
      <c r="K618" s="622" t="s"/>
    </row>
    <row r="619" spans="1:11" customHeight="false">
      <c r="A619" s="622" t="s"/>
      <c r="B619" s="623" t="s"/>
      <c r="C619" s="299" t="s"/>
      <c r="D619" s="624" t="s"/>
      <c r="E619" s="622" t="s"/>
      <c r="F619" s="625" t="s"/>
      <c r="G619" s="625" t="s"/>
      <c r="H619" s="625" t="s"/>
      <c r="I619" s="622" t="s"/>
      <c r="J619" s="622" t="s"/>
      <c r="K619" s="622" t="s"/>
    </row>
    <row r="620" spans="1:11" customHeight="false">
      <c r="A620" s="622" t="s"/>
      <c r="B620" s="623" t="s"/>
      <c r="C620" s="299" t="s"/>
      <c r="D620" s="624" t="s"/>
      <c r="E620" s="622" t="s"/>
      <c r="F620" s="625" t="s"/>
      <c r="G620" s="625" t="s"/>
      <c r="H620" s="625" t="s"/>
      <c r="I620" s="622" t="s"/>
      <c r="J620" s="622" t="s"/>
      <c r="K620" s="622" t="s"/>
    </row>
    <row r="621" spans="1:11" customHeight="false">
      <c r="A621" s="622" t="s"/>
      <c r="B621" s="623" t="s"/>
      <c r="C621" s="299" t="s"/>
      <c r="D621" s="624" t="s"/>
      <c r="E621" s="622" t="s"/>
      <c r="F621" s="625" t="s"/>
      <c r="G621" s="625" t="s"/>
      <c r="H621" s="625" t="s"/>
      <c r="I621" s="622" t="s"/>
      <c r="J621" s="622" t="s"/>
      <c r="K621" s="622" t="s"/>
    </row>
    <row r="622" spans="1:11" customHeight="false">
      <c r="A622" s="622" t="s"/>
      <c r="B622" s="623" t="s"/>
      <c r="C622" s="299" t="s"/>
      <c r="D622" s="624" t="s"/>
      <c r="E622" s="622" t="s"/>
      <c r="F622" s="625" t="s"/>
      <c r="G622" s="625" t="s"/>
      <c r="H622" s="625" t="s"/>
      <c r="I622" s="622" t="s"/>
      <c r="J622" s="622" t="s"/>
      <c r="K622" s="622" t="s"/>
    </row>
    <row r="623" spans="1:11" customHeight="false">
      <c r="A623" s="622" t="s"/>
      <c r="B623" s="623" t="s"/>
      <c r="C623" s="299" t="s"/>
      <c r="D623" s="624" t="s"/>
      <c r="E623" s="622" t="s"/>
      <c r="F623" s="625" t="s"/>
      <c r="G623" s="625" t="s"/>
      <c r="H623" s="625" t="s"/>
      <c r="I623" s="622" t="s"/>
      <c r="J623" s="622" t="s"/>
      <c r="K623" s="622" t="s"/>
    </row>
    <row r="624" spans="1:11" customHeight="false">
      <c r="A624" s="622" t="s"/>
      <c r="B624" s="623" t="s"/>
      <c r="C624" s="299" t="s"/>
      <c r="D624" s="624" t="s"/>
      <c r="E624" s="622" t="s"/>
      <c r="F624" s="625" t="s"/>
      <c r="G624" s="625" t="s"/>
      <c r="H624" s="625" t="s"/>
      <c r="I624" s="622" t="s"/>
      <c r="J624" s="622" t="s"/>
      <c r="K624" s="622" t="s"/>
    </row>
    <row r="625" spans="1:11" customHeight="false">
      <c r="A625" s="622" t="s"/>
      <c r="B625" s="623" t="s"/>
      <c r="C625" s="299" t="s"/>
      <c r="D625" s="624" t="s"/>
      <c r="E625" s="622" t="s"/>
      <c r="F625" s="625" t="s"/>
      <c r="G625" s="625" t="s"/>
      <c r="H625" s="625" t="s"/>
      <c r="I625" s="622" t="s"/>
      <c r="J625" s="622" t="s"/>
      <c r="K625" s="622" t="s"/>
    </row>
    <row r="626" spans="1:11" customHeight="false">
      <c r="A626" s="622" t="s"/>
      <c r="B626" s="623" t="s"/>
      <c r="C626" s="299" t="s"/>
      <c r="D626" s="624" t="s"/>
      <c r="E626" s="622" t="s"/>
      <c r="F626" s="625" t="s"/>
      <c r="G626" s="625" t="s"/>
      <c r="H626" s="625" t="s"/>
      <c r="I626" s="622" t="s"/>
      <c r="J626" s="622" t="s"/>
      <c r="K626" s="622" t="s"/>
    </row>
    <row r="627" spans="1:11" customHeight="false">
      <c r="A627" s="622" t="s"/>
      <c r="B627" s="623" t="s"/>
      <c r="C627" s="299" t="s"/>
      <c r="D627" s="624" t="s"/>
      <c r="E627" s="622" t="s"/>
      <c r="F627" s="625" t="s"/>
      <c r="G627" s="625" t="s"/>
      <c r="H627" s="625" t="s"/>
      <c r="I627" s="622" t="s"/>
      <c r="J627" s="622" t="s"/>
      <c r="K627" s="622" t="s"/>
    </row>
    <row r="628" spans="1:11" customHeight="false">
      <c r="A628" s="622" t="s"/>
      <c r="B628" s="623" t="s"/>
      <c r="C628" s="299" t="s"/>
      <c r="D628" s="624" t="s"/>
      <c r="E628" s="622" t="s"/>
      <c r="F628" s="625" t="s"/>
      <c r="G628" s="625" t="s"/>
      <c r="H628" s="625" t="s"/>
      <c r="I628" s="622" t="s"/>
      <c r="J628" s="622" t="s"/>
      <c r="K628" s="622" t="s"/>
    </row>
    <row r="629" spans="1:11" customHeight="false">
      <c r="A629" s="622" t="s"/>
      <c r="B629" s="623" t="s"/>
      <c r="C629" s="299" t="s"/>
      <c r="D629" s="624" t="s"/>
      <c r="E629" s="622" t="s"/>
      <c r="F629" s="625" t="s"/>
      <c r="G629" s="625" t="s"/>
      <c r="H629" s="625" t="s"/>
      <c r="I629" s="622" t="s"/>
      <c r="J629" s="622" t="s"/>
      <c r="K629" s="622" t="s"/>
    </row>
    <row r="630" spans="1:11" customHeight="false">
      <c r="A630" s="622" t="s"/>
      <c r="B630" s="623" t="s"/>
      <c r="C630" s="299" t="s"/>
      <c r="D630" s="624" t="s"/>
      <c r="E630" s="622" t="s"/>
      <c r="F630" s="625" t="s"/>
      <c r="G630" s="625" t="s"/>
      <c r="H630" s="625" t="s"/>
      <c r="I630" s="622" t="s"/>
      <c r="J630" s="622" t="s"/>
      <c r="K630" s="622" t="s"/>
    </row>
    <row r="631" spans="1:11" customHeight="false">
      <c r="A631" s="622" t="s"/>
      <c r="B631" s="623" t="s"/>
      <c r="C631" s="299" t="s"/>
      <c r="D631" s="624" t="s"/>
      <c r="E631" s="622" t="s"/>
      <c r="F631" s="625" t="s"/>
      <c r="G631" s="625" t="s"/>
      <c r="H631" s="625" t="s"/>
      <c r="I631" s="622" t="s"/>
      <c r="J631" s="622" t="s"/>
      <c r="K631" s="622" t="s"/>
    </row>
    <row r="632" spans="1:11" customHeight="false">
      <c r="A632" s="622" t="s"/>
      <c r="B632" s="623" t="s"/>
      <c r="C632" s="299" t="s"/>
      <c r="D632" s="624" t="s"/>
      <c r="E632" s="622" t="s"/>
      <c r="F632" s="625" t="s"/>
      <c r="G632" s="625" t="s"/>
      <c r="H632" s="625" t="s"/>
      <c r="I632" s="622" t="s"/>
      <c r="J632" s="622" t="s"/>
      <c r="K632" s="622" t="s"/>
    </row>
    <row r="633" spans="1:11" customHeight="false">
      <c r="A633" s="622" t="s"/>
      <c r="B633" s="623" t="s"/>
      <c r="C633" s="299" t="s"/>
      <c r="D633" s="624" t="s"/>
      <c r="E633" s="622" t="s"/>
      <c r="F633" s="625" t="s"/>
      <c r="G633" s="625" t="s"/>
      <c r="H633" s="625" t="s"/>
      <c r="I633" s="622" t="s"/>
      <c r="J633" s="622" t="s"/>
      <c r="K633" s="622" t="s"/>
    </row>
    <row r="634" spans="1:11" customHeight="false">
      <c r="A634" s="622" t="s"/>
      <c r="B634" s="623" t="s"/>
      <c r="C634" s="299" t="s"/>
      <c r="D634" s="624" t="s"/>
      <c r="E634" s="622" t="s"/>
      <c r="F634" s="625" t="s"/>
      <c r="G634" s="625" t="s"/>
      <c r="H634" s="625" t="s"/>
      <c r="I634" s="622" t="s"/>
      <c r="J634" s="622" t="s"/>
      <c r="K634" s="622" t="s"/>
    </row>
    <row r="635" spans="1:11" customHeight="false">
      <c r="A635" s="622" t="s"/>
      <c r="B635" s="623" t="s"/>
      <c r="C635" s="299" t="s"/>
      <c r="D635" s="624" t="s"/>
      <c r="E635" s="622" t="s"/>
      <c r="F635" s="625" t="s"/>
      <c r="G635" s="625" t="s"/>
      <c r="H635" s="625" t="s"/>
      <c r="I635" s="622" t="s"/>
      <c r="J635" s="622" t="s"/>
      <c r="K635" s="622" t="s"/>
    </row>
    <row r="636" spans="1:11" customHeight="false">
      <c r="A636" s="622" t="s"/>
      <c r="B636" s="623" t="s"/>
      <c r="C636" s="299" t="s"/>
      <c r="D636" s="624" t="s"/>
      <c r="E636" s="622" t="s"/>
      <c r="F636" s="625" t="s"/>
      <c r="G636" s="625" t="s"/>
      <c r="H636" s="625" t="s"/>
      <c r="I636" s="622" t="s"/>
      <c r="J636" s="622" t="s"/>
      <c r="K636" s="622" t="s"/>
    </row>
    <row r="637" spans="1:11" customHeight="false">
      <c r="A637" s="622" t="s"/>
      <c r="B637" s="623" t="s"/>
      <c r="C637" s="299" t="s"/>
      <c r="D637" s="624" t="s"/>
      <c r="E637" s="622" t="s"/>
      <c r="F637" s="625" t="s"/>
      <c r="G637" s="625" t="s"/>
      <c r="H637" s="625" t="s"/>
      <c r="I637" s="622" t="s"/>
      <c r="J637" s="622" t="s"/>
      <c r="K637" s="622" t="s"/>
    </row>
    <row r="638" spans="1:11" customHeight="false">
      <c r="A638" s="622" t="s"/>
      <c r="B638" s="623" t="s"/>
      <c r="C638" s="299" t="s"/>
      <c r="D638" s="624" t="s"/>
      <c r="E638" s="622" t="s"/>
      <c r="F638" s="625" t="s"/>
      <c r="G638" s="625" t="s"/>
      <c r="H638" s="625" t="s"/>
      <c r="I638" s="622" t="s"/>
      <c r="J638" s="622" t="s"/>
      <c r="K638" s="622" t="s"/>
    </row>
    <row r="639" spans="1:11" customHeight="false">
      <c r="A639" s="622" t="s"/>
      <c r="B639" s="623" t="s"/>
      <c r="C639" s="299" t="s"/>
      <c r="D639" s="624" t="s"/>
      <c r="E639" s="622" t="s"/>
      <c r="F639" s="625" t="s"/>
      <c r="G639" s="625" t="s"/>
      <c r="H639" s="625" t="s"/>
      <c r="I639" s="622" t="s"/>
      <c r="J639" s="622" t="s"/>
      <c r="K639" s="622" t="s"/>
    </row>
    <row r="640" spans="1:11" customHeight="false">
      <c r="A640" s="622" t="s"/>
      <c r="B640" s="623" t="s"/>
      <c r="C640" s="299" t="s"/>
      <c r="D640" s="624" t="s"/>
      <c r="E640" s="622" t="s"/>
      <c r="F640" s="625" t="s"/>
      <c r="G640" s="625" t="s"/>
      <c r="H640" s="625" t="s"/>
      <c r="I640" s="622" t="s"/>
      <c r="J640" s="622" t="s"/>
      <c r="K640" s="622" t="s"/>
    </row>
    <row r="641" spans="1:11" customHeight="false">
      <c r="A641" s="622" t="s"/>
      <c r="B641" s="623" t="s"/>
      <c r="C641" s="299" t="s"/>
      <c r="D641" s="624" t="s"/>
      <c r="E641" s="622" t="s"/>
      <c r="F641" s="625" t="s"/>
      <c r="G641" s="625" t="s"/>
      <c r="H641" s="625" t="s"/>
      <c r="I641" s="622" t="s"/>
      <c r="J641" s="622" t="s"/>
      <c r="K641" s="622" t="s"/>
    </row>
    <row r="642" spans="1:11" customHeight="false">
      <c r="A642" s="622" t="s"/>
      <c r="B642" s="623" t="s"/>
      <c r="C642" s="299" t="s"/>
      <c r="D642" s="624" t="s"/>
      <c r="E642" s="622" t="s"/>
      <c r="F642" s="625" t="s"/>
      <c r="G642" s="625" t="s"/>
      <c r="H642" s="625" t="s"/>
      <c r="I642" s="622" t="s"/>
      <c r="J642" s="622" t="s"/>
      <c r="K642" s="622" t="s"/>
    </row>
    <row r="643" spans="1:11" customHeight="false">
      <c r="A643" s="622" t="s"/>
      <c r="B643" s="623" t="s"/>
      <c r="C643" s="299" t="s"/>
      <c r="D643" s="624" t="s"/>
      <c r="E643" s="622" t="s"/>
      <c r="F643" s="625" t="s"/>
      <c r="G643" s="625" t="s"/>
      <c r="H643" s="625" t="s"/>
      <c r="I643" s="622" t="s"/>
      <c r="J643" s="622" t="s"/>
      <c r="K643" s="622" t="s"/>
    </row>
    <row r="644" spans="1:11" customHeight="false">
      <c r="A644" s="622" t="s"/>
      <c r="B644" s="623" t="s"/>
      <c r="C644" s="299" t="s"/>
      <c r="D644" s="624" t="s"/>
      <c r="E644" s="622" t="s"/>
      <c r="F644" s="625" t="s"/>
      <c r="G644" s="625" t="s"/>
      <c r="H644" s="625" t="s"/>
      <c r="I644" s="622" t="s"/>
      <c r="J644" s="622" t="s"/>
      <c r="K644" s="622" t="s"/>
    </row>
    <row r="645" spans="1:11" customHeight="false">
      <c r="A645" s="622" t="s"/>
      <c r="B645" s="623" t="s"/>
      <c r="C645" s="299" t="s"/>
      <c r="D645" s="624" t="s"/>
      <c r="E645" s="622" t="s"/>
      <c r="F645" s="625" t="s"/>
      <c r="G645" s="625" t="s"/>
      <c r="H645" s="625" t="s"/>
      <c r="I645" s="622" t="s"/>
      <c r="J645" s="622" t="s"/>
      <c r="K645" s="622" t="s"/>
    </row>
    <row r="646" spans="1:11" customHeight="false">
      <c r="A646" s="622" t="s"/>
      <c r="B646" s="623" t="s"/>
      <c r="C646" s="299" t="s"/>
      <c r="D646" s="624" t="s"/>
      <c r="E646" s="622" t="s"/>
      <c r="F646" s="625" t="s"/>
      <c r="G646" s="625" t="s"/>
      <c r="H646" s="625" t="s"/>
      <c r="I646" s="622" t="s"/>
      <c r="J646" s="622" t="s"/>
      <c r="K646" s="622" t="s"/>
    </row>
    <row r="647" spans="1:11" customHeight="false">
      <c r="A647" s="622" t="s"/>
      <c r="B647" s="623" t="s"/>
      <c r="C647" s="299" t="s"/>
      <c r="D647" s="624" t="s"/>
      <c r="E647" s="622" t="s"/>
      <c r="F647" s="625" t="s"/>
      <c r="G647" s="625" t="s"/>
      <c r="H647" s="625" t="s"/>
      <c r="I647" s="622" t="s"/>
      <c r="J647" s="622" t="s"/>
      <c r="K647" s="622" t="s"/>
    </row>
    <row r="648" spans="1:11" customHeight="false">
      <c r="A648" s="622" t="s"/>
      <c r="B648" s="623" t="s"/>
      <c r="C648" s="299" t="s"/>
      <c r="D648" s="624" t="s"/>
      <c r="E648" s="622" t="s"/>
      <c r="F648" s="625" t="s"/>
      <c r="G648" s="625" t="s"/>
      <c r="H648" s="625" t="s"/>
      <c r="I648" s="622" t="s"/>
      <c r="J648" s="622" t="s"/>
      <c r="K648" s="622" t="s"/>
    </row>
    <row r="649" spans="1:11" customHeight="false">
      <c r="A649" s="622" t="s"/>
      <c r="B649" s="623" t="s"/>
      <c r="C649" s="299" t="s"/>
      <c r="D649" s="624" t="s"/>
      <c r="E649" s="622" t="s"/>
      <c r="F649" s="625" t="s"/>
      <c r="G649" s="625" t="s"/>
      <c r="H649" s="625" t="s"/>
      <c r="I649" s="622" t="s"/>
      <c r="J649" s="622" t="s"/>
      <c r="K649" s="622" t="s"/>
    </row>
    <row r="650" spans="1:11" customHeight="false">
      <c r="A650" s="622" t="s"/>
      <c r="B650" s="623" t="s"/>
      <c r="C650" s="299" t="s"/>
      <c r="D650" s="624" t="s"/>
      <c r="E650" s="622" t="s"/>
      <c r="F650" s="625" t="s"/>
      <c r="G650" s="625" t="s"/>
      <c r="H650" s="625" t="s"/>
      <c r="I650" s="622" t="s"/>
      <c r="J650" s="622" t="s"/>
      <c r="K650" s="622" t="s"/>
    </row>
    <row r="651" spans="1:11" customHeight="false">
      <c r="A651" s="622" t="s"/>
      <c r="B651" s="623" t="s"/>
      <c r="C651" s="299" t="s"/>
      <c r="D651" s="624" t="s"/>
      <c r="E651" s="622" t="s"/>
      <c r="F651" s="625" t="s"/>
      <c r="G651" s="625" t="s"/>
      <c r="H651" s="625" t="s"/>
      <c r="I651" s="622" t="s"/>
      <c r="J651" s="622" t="s"/>
      <c r="K651" s="622" t="s"/>
    </row>
    <row r="652" spans="1:11" customHeight="false">
      <c r="A652" s="622" t="s"/>
      <c r="B652" s="623" t="s"/>
      <c r="C652" s="299" t="s"/>
      <c r="D652" s="624" t="s"/>
      <c r="E652" s="622" t="s"/>
      <c r="F652" s="625" t="s"/>
      <c r="G652" s="625" t="s"/>
      <c r="H652" s="625" t="s"/>
      <c r="I652" s="622" t="s"/>
      <c r="J652" s="622" t="s"/>
      <c r="K652" s="622" t="s"/>
    </row>
    <row r="653" spans="1:11" customHeight="false">
      <c r="A653" s="622" t="s"/>
      <c r="B653" s="623" t="s"/>
      <c r="C653" s="299" t="s"/>
      <c r="D653" s="624" t="s"/>
      <c r="E653" s="622" t="s"/>
      <c r="F653" s="625" t="s"/>
      <c r="G653" s="625" t="s"/>
      <c r="H653" s="625" t="s"/>
      <c r="I653" s="622" t="s"/>
      <c r="J653" s="622" t="s"/>
      <c r="K653" s="622" t="s"/>
    </row>
    <row r="654" spans="1:11" customHeight="false">
      <c r="A654" s="622" t="s"/>
      <c r="B654" s="623" t="s"/>
      <c r="C654" s="299" t="s"/>
      <c r="D654" s="624" t="s"/>
      <c r="E654" s="622" t="s"/>
      <c r="F654" s="625" t="s"/>
      <c r="G654" s="625" t="s"/>
      <c r="H654" s="625" t="s"/>
      <c r="I654" s="622" t="s"/>
      <c r="J654" s="622" t="s"/>
      <c r="K654" s="622" t="s"/>
    </row>
    <row r="655" spans="1:11" customHeight="false">
      <c r="A655" s="622" t="s"/>
      <c r="B655" s="623" t="s"/>
      <c r="C655" s="299" t="s"/>
      <c r="D655" s="624" t="s"/>
      <c r="E655" s="622" t="s"/>
      <c r="F655" s="625" t="s"/>
      <c r="G655" s="625" t="s"/>
      <c r="H655" s="625" t="s"/>
      <c r="I655" s="622" t="s"/>
      <c r="J655" s="622" t="s"/>
      <c r="K655" s="622" t="s"/>
    </row>
    <row r="656" spans="1:11" customHeight="false">
      <c r="A656" s="622" t="s"/>
      <c r="B656" s="623" t="s"/>
      <c r="C656" s="299" t="s"/>
      <c r="D656" s="624" t="s"/>
      <c r="E656" s="622" t="s"/>
      <c r="F656" s="625" t="s"/>
      <c r="G656" s="625" t="s"/>
      <c r="H656" s="625" t="s"/>
      <c r="I656" s="622" t="s"/>
      <c r="J656" s="622" t="s"/>
      <c r="K656" s="622" t="s"/>
    </row>
    <row r="657" spans="1:11" customHeight="false">
      <c r="A657" s="622" t="s"/>
      <c r="B657" s="623" t="s"/>
      <c r="C657" s="299" t="s"/>
      <c r="D657" s="624" t="s"/>
      <c r="E657" s="622" t="s"/>
      <c r="F657" s="625" t="s"/>
      <c r="G657" s="625" t="s"/>
      <c r="H657" s="625" t="s"/>
      <c r="I657" s="622" t="s"/>
      <c r="J657" s="622" t="s"/>
      <c r="K657" s="622" t="s"/>
    </row>
    <row r="658" spans="1:11" customHeight="false">
      <c r="A658" s="622" t="s"/>
      <c r="B658" s="623" t="s"/>
      <c r="C658" s="299" t="s"/>
      <c r="D658" s="624" t="s"/>
      <c r="E658" s="622" t="s"/>
      <c r="F658" s="625" t="s"/>
      <c r="G658" s="625" t="s"/>
      <c r="H658" s="625" t="s"/>
      <c r="I658" s="622" t="s"/>
      <c r="J658" s="622" t="s"/>
      <c r="K658" s="622" t="s"/>
    </row>
    <row r="659" spans="1:11" customHeight="false">
      <c r="A659" s="622" t="s"/>
      <c r="B659" s="623" t="s"/>
      <c r="C659" s="299" t="s"/>
      <c r="D659" s="624" t="s"/>
      <c r="E659" s="622" t="s"/>
      <c r="F659" s="625" t="s"/>
      <c r="G659" s="625" t="s"/>
      <c r="H659" s="625" t="s"/>
      <c r="I659" s="622" t="s"/>
      <c r="J659" s="622" t="s"/>
      <c r="K659" s="622" t="s"/>
    </row>
    <row r="660" spans="1:11" customHeight="false">
      <c r="A660" s="622" t="s"/>
      <c r="B660" s="623" t="s"/>
      <c r="C660" s="299" t="s"/>
      <c r="D660" s="624" t="s"/>
      <c r="E660" s="622" t="s"/>
      <c r="F660" s="625" t="s"/>
      <c r="G660" s="625" t="s"/>
      <c r="H660" s="625" t="s"/>
      <c r="I660" s="622" t="s"/>
      <c r="J660" s="622" t="s"/>
      <c r="K660" s="622" t="s"/>
    </row>
    <row r="661" spans="1:11" customHeight="false">
      <c r="A661" s="622" t="s"/>
      <c r="B661" s="623" t="s"/>
      <c r="C661" s="299" t="s"/>
      <c r="D661" s="624" t="s"/>
      <c r="E661" s="622" t="s"/>
      <c r="F661" s="625" t="s"/>
      <c r="G661" s="625" t="s"/>
      <c r="H661" s="625" t="s"/>
      <c r="I661" s="622" t="s"/>
      <c r="J661" s="622" t="s"/>
      <c r="K661" s="622" t="s"/>
    </row>
    <row r="662" spans="1:11" customHeight="false">
      <c r="A662" s="622" t="s"/>
      <c r="B662" s="623" t="s"/>
      <c r="C662" s="299" t="s"/>
      <c r="D662" s="624" t="s"/>
      <c r="E662" s="622" t="s"/>
      <c r="F662" s="625" t="s"/>
      <c r="G662" s="625" t="s"/>
      <c r="H662" s="625" t="s"/>
      <c r="I662" s="622" t="s"/>
      <c r="J662" s="622" t="s"/>
      <c r="K662" s="622" t="s"/>
    </row>
    <row r="663" spans="1:11" customHeight="false">
      <c r="A663" s="622" t="s"/>
      <c r="B663" s="623" t="s"/>
      <c r="C663" s="299" t="s"/>
      <c r="D663" s="624" t="s"/>
      <c r="E663" s="622" t="s"/>
      <c r="F663" s="625" t="s"/>
      <c r="G663" s="625" t="s"/>
      <c r="H663" s="625" t="s"/>
      <c r="I663" s="622" t="s"/>
      <c r="J663" s="622" t="s"/>
      <c r="K663" s="622" t="s"/>
    </row>
    <row r="664" spans="1:11" customHeight="false">
      <c r="A664" s="622" t="s"/>
      <c r="B664" s="623" t="s"/>
      <c r="C664" s="299" t="s"/>
      <c r="D664" s="624" t="s"/>
      <c r="E664" s="622" t="s"/>
      <c r="F664" s="625" t="s"/>
      <c r="G664" s="625" t="s"/>
      <c r="H664" s="625" t="s"/>
      <c r="I664" s="622" t="s"/>
      <c r="J664" s="622" t="s"/>
      <c r="K664" s="622" t="s"/>
    </row>
    <row r="665" spans="1:11" customHeight="false">
      <c r="A665" s="622" t="s"/>
      <c r="B665" s="623" t="s"/>
      <c r="C665" s="299" t="s"/>
      <c r="D665" s="624" t="s"/>
      <c r="E665" s="622" t="s"/>
      <c r="F665" s="625" t="s"/>
      <c r="G665" s="625" t="s"/>
      <c r="H665" s="625" t="s"/>
      <c r="I665" s="622" t="s"/>
      <c r="J665" s="622" t="s"/>
      <c r="K665" s="622" t="s"/>
    </row>
    <row r="666" spans="1:11" customHeight="false">
      <c r="A666" s="622" t="s"/>
      <c r="B666" s="623" t="s"/>
      <c r="C666" s="299" t="s"/>
      <c r="D666" s="624" t="s"/>
      <c r="E666" s="622" t="s"/>
      <c r="F666" s="625" t="s"/>
      <c r="G666" s="625" t="s"/>
      <c r="H666" s="625" t="s"/>
      <c r="I666" s="622" t="s"/>
      <c r="J666" s="622" t="s"/>
      <c r="K666" s="622" t="s"/>
    </row>
    <row r="667" spans="1:11" customHeight="false">
      <c r="A667" s="622" t="s"/>
      <c r="B667" s="623" t="s"/>
      <c r="C667" s="299" t="s"/>
      <c r="D667" s="624" t="s"/>
      <c r="E667" s="622" t="s"/>
      <c r="F667" s="625" t="s"/>
      <c r="G667" s="625" t="s"/>
      <c r="H667" s="625" t="s"/>
      <c r="I667" s="622" t="s"/>
      <c r="J667" s="622" t="s"/>
      <c r="K667" s="622" t="s"/>
    </row>
    <row r="668" spans="1:11" customHeight="false">
      <c r="A668" s="622" t="s"/>
      <c r="B668" s="623" t="s"/>
      <c r="C668" s="299" t="s"/>
      <c r="D668" s="624" t="s"/>
      <c r="E668" s="622" t="s"/>
      <c r="F668" s="625" t="s"/>
      <c r="G668" s="625" t="s"/>
      <c r="H668" s="625" t="s"/>
      <c r="I668" s="622" t="s"/>
      <c r="J668" s="622" t="s"/>
      <c r="K668" s="622" t="s"/>
    </row>
    <row r="669" spans="1:11" customHeight="false">
      <c r="A669" s="622" t="s"/>
      <c r="B669" s="623" t="s"/>
      <c r="C669" s="299" t="s"/>
      <c r="D669" s="624" t="s"/>
      <c r="E669" s="622" t="s"/>
      <c r="F669" s="625" t="s"/>
      <c r="G669" s="625" t="s"/>
      <c r="H669" s="625" t="s"/>
      <c r="I669" s="622" t="s"/>
      <c r="J669" s="622" t="s"/>
      <c r="K669" s="622" t="s"/>
    </row>
    <row r="670" spans="1:11" customHeight="false">
      <c r="A670" s="622" t="s"/>
      <c r="B670" s="623" t="s"/>
      <c r="C670" s="299" t="s"/>
      <c r="D670" s="624" t="s"/>
      <c r="E670" s="622" t="s"/>
      <c r="F670" s="625" t="s"/>
      <c r="G670" s="625" t="s"/>
      <c r="H670" s="625" t="s"/>
      <c r="I670" s="622" t="s"/>
      <c r="J670" s="622" t="s"/>
      <c r="K670" s="622" t="s"/>
    </row>
    <row r="671" spans="1:11" customHeight="false">
      <c r="A671" s="622" t="s"/>
      <c r="B671" s="623" t="s"/>
      <c r="C671" s="299" t="s"/>
      <c r="D671" s="624" t="s"/>
      <c r="E671" s="622" t="s"/>
      <c r="F671" s="625" t="s"/>
      <c r="G671" s="625" t="s"/>
      <c r="H671" s="625" t="s"/>
      <c r="I671" s="622" t="s"/>
      <c r="J671" s="622" t="s"/>
      <c r="K671" s="622" t="s"/>
    </row>
    <row r="672" spans="1:11" customHeight="false">
      <c r="A672" s="622" t="s"/>
      <c r="B672" s="623" t="s"/>
      <c r="C672" s="299" t="s"/>
      <c r="D672" s="624" t="s"/>
      <c r="E672" s="622" t="s"/>
      <c r="F672" s="625" t="s"/>
      <c r="G672" s="625" t="s"/>
      <c r="H672" s="625" t="s"/>
      <c r="I672" s="622" t="s"/>
      <c r="J672" s="622" t="s"/>
      <c r="K672" s="622" t="s"/>
    </row>
    <row r="673" spans="1:11" customHeight="false">
      <c r="A673" s="622" t="s"/>
      <c r="B673" s="623" t="s"/>
      <c r="C673" s="299" t="s"/>
      <c r="D673" s="624" t="s"/>
      <c r="E673" s="622" t="s"/>
      <c r="F673" s="625" t="s"/>
      <c r="G673" s="625" t="s"/>
      <c r="H673" s="625" t="s"/>
      <c r="I673" s="622" t="s"/>
      <c r="J673" s="622" t="s"/>
      <c r="K673" s="622" t="s"/>
    </row>
    <row r="674" spans="1:11" customHeight="false">
      <c r="A674" s="622" t="s"/>
      <c r="B674" s="623" t="s"/>
      <c r="C674" s="299" t="s"/>
      <c r="D674" s="624" t="s"/>
      <c r="E674" s="622" t="s"/>
      <c r="F674" s="625" t="s"/>
      <c r="G674" s="625" t="s"/>
      <c r="H674" s="625" t="s"/>
      <c r="I674" s="622" t="s"/>
      <c r="J674" s="622" t="s"/>
      <c r="K674" s="622" t="s"/>
    </row>
    <row r="675" spans="1:11" customHeight="false">
      <c r="A675" s="622" t="s"/>
      <c r="B675" s="623" t="s"/>
      <c r="C675" s="299" t="s"/>
      <c r="D675" s="624" t="s"/>
      <c r="E675" s="622" t="s"/>
      <c r="F675" s="625" t="s"/>
      <c r="G675" s="625" t="s"/>
      <c r="H675" s="625" t="s"/>
      <c r="I675" s="622" t="s"/>
      <c r="J675" s="622" t="s"/>
      <c r="K675" s="622" t="s"/>
    </row>
    <row r="676" spans="1:11" customHeight="false">
      <c r="A676" s="622" t="s"/>
      <c r="B676" s="623" t="s"/>
      <c r="C676" s="299" t="s"/>
      <c r="D676" s="624" t="s"/>
      <c r="E676" s="622" t="s"/>
      <c r="F676" s="625" t="s"/>
      <c r="G676" s="625" t="s"/>
      <c r="H676" s="625" t="s"/>
      <c r="I676" s="622" t="s"/>
      <c r="J676" s="622" t="s"/>
      <c r="K676" s="622" t="s"/>
    </row>
    <row r="677" spans="1:11" customHeight="false">
      <c r="A677" s="622" t="s"/>
      <c r="B677" s="623" t="s"/>
      <c r="C677" s="299" t="s"/>
      <c r="D677" s="624" t="s"/>
      <c r="E677" s="622" t="s"/>
      <c r="F677" s="625" t="s"/>
      <c r="G677" s="625" t="s"/>
      <c r="H677" s="625" t="s"/>
      <c r="I677" s="622" t="s"/>
      <c r="J677" s="622" t="s"/>
      <c r="K677" s="622" t="s"/>
    </row>
    <row r="678" spans="1:11" customHeight="false">
      <c r="A678" s="622" t="s"/>
      <c r="B678" s="623" t="s"/>
      <c r="C678" s="299" t="s"/>
      <c r="D678" s="624" t="s"/>
      <c r="E678" s="622" t="s"/>
      <c r="F678" s="625" t="s"/>
      <c r="G678" s="625" t="s"/>
      <c r="H678" s="625" t="s"/>
      <c r="I678" s="622" t="s"/>
      <c r="J678" s="622" t="s"/>
      <c r="K678" s="622" t="s"/>
    </row>
    <row r="679" spans="1:11" customHeight="false">
      <c r="A679" s="622" t="s"/>
      <c r="B679" s="623" t="s"/>
      <c r="C679" s="299" t="s"/>
      <c r="D679" s="624" t="s"/>
      <c r="E679" s="622" t="s"/>
      <c r="F679" s="625" t="s"/>
      <c r="G679" s="625" t="s"/>
      <c r="H679" s="625" t="s"/>
      <c r="I679" s="622" t="s"/>
      <c r="J679" s="622" t="s"/>
      <c r="K679" s="622" t="s"/>
    </row>
    <row r="680" spans="1:11" customHeight="false">
      <c r="A680" s="622" t="s"/>
      <c r="B680" s="623" t="s"/>
      <c r="C680" s="299" t="s"/>
      <c r="D680" s="624" t="s"/>
      <c r="E680" s="622" t="s"/>
      <c r="F680" s="625" t="s"/>
      <c r="G680" s="625" t="s"/>
      <c r="H680" s="625" t="s"/>
      <c r="I680" s="622" t="s"/>
      <c r="J680" s="622" t="s"/>
      <c r="K680" s="622" t="s"/>
    </row>
    <row r="681" spans="1:11" customHeight="false">
      <c r="A681" s="622" t="s"/>
      <c r="B681" s="623" t="s"/>
      <c r="C681" s="299" t="s"/>
      <c r="D681" s="624" t="s"/>
      <c r="E681" s="622" t="s"/>
      <c r="F681" s="625" t="s"/>
      <c r="G681" s="625" t="s"/>
      <c r="H681" s="625" t="s"/>
      <c r="I681" s="622" t="s"/>
      <c r="J681" s="622" t="s"/>
      <c r="K681" s="622" t="s"/>
    </row>
    <row r="682" spans="1:11" customHeight="false">
      <c r="A682" s="622" t="s"/>
      <c r="B682" s="623" t="s"/>
      <c r="C682" s="299" t="s"/>
      <c r="D682" s="624" t="s"/>
      <c r="E682" s="622" t="s"/>
      <c r="F682" s="625" t="s"/>
      <c r="G682" s="625" t="s"/>
      <c r="H682" s="625" t="s"/>
      <c r="I682" s="622" t="s"/>
      <c r="J682" s="622" t="s"/>
      <c r="K682" s="622" t="s"/>
    </row>
    <row r="683" spans="1:11" customHeight="false">
      <c r="A683" s="622" t="s"/>
      <c r="B683" s="623" t="s"/>
      <c r="C683" s="299" t="s"/>
      <c r="D683" s="624" t="s"/>
      <c r="E683" s="622" t="s"/>
      <c r="F683" s="625" t="s"/>
      <c r="G683" s="625" t="s"/>
      <c r="H683" s="625" t="s"/>
      <c r="I683" s="622" t="s"/>
      <c r="J683" s="622" t="s"/>
      <c r="K683" s="622" t="s"/>
    </row>
    <row r="684" spans="1:11" customHeight="false">
      <c r="A684" s="622" t="s"/>
      <c r="B684" s="623" t="s"/>
      <c r="C684" s="299" t="s"/>
      <c r="D684" s="624" t="s"/>
      <c r="E684" s="622" t="s"/>
      <c r="F684" s="625" t="s"/>
      <c r="G684" s="625" t="s"/>
      <c r="H684" s="625" t="s"/>
      <c r="I684" s="622" t="s"/>
      <c r="J684" s="622" t="s"/>
      <c r="K684" s="622" t="s"/>
    </row>
    <row r="685" spans="1:11" customHeight="false">
      <c r="A685" s="622" t="s"/>
      <c r="B685" s="623" t="s"/>
      <c r="C685" s="299" t="s"/>
      <c r="D685" s="624" t="s"/>
      <c r="E685" s="622" t="s"/>
      <c r="F685" s="625" t="s"/>
      <c r="G685" s="625" t="s"/>
      <c r="H685" s="625" t="s"/>
      <c r="I685" s="622" t="s"/>
      <c r="J685" s="622" t="s"/>
      <c r="K685" s="622" t="s"/>
    </row>
    <row r="686" spans="1:11">
      <c r="A686" s="622" t="s"/>
      <c r="B686" s="623" t="s"/>
      <c r="C686" s="299" t="s"/>
      <c r="D686" s="624" t="s"/>
      <c r="E686" s="622" t="s"/>
      <c r="F686" s="625" t="s"/>
      <c r="G686" s="625" t="s"/>
      <c r="H686" s="625" t="s"/>
      <c r="I686" s="622" t="s"/>
      <c r="J686" s="622" t="s"/>
      <c r="K686" s="622" t="s"/>
    </row>
    <row r="687" spans="1:11">
      <c r="A687" s="622" t="s"/>
      <c r="B687" s="623" t="s"/>
      <c r="C687" s="299" t="s"/>
      <c r="D687" s="624" t="s"/>
      <c r="E687" s="622" t="s"/>
      <c r="F687" s="625" t="s"/>
      <c r="G687" s="625" t="s"/>
      <c r="H687" s="625" t="s"/>
      <c r="I687" s="622" t="s"/>
      <c r="J687" s="622" t="s"/>
      <c r="K687" s="622" t="s"/>
    </row>
    <row r="688" spans="1:11">
      <c r="A688" s="622" t="s"/>
      <c r="B688" s="623" t="s"/>
      <c r="C688" s="299" t="s"/>
      <c r="D688" s="624" t="s"/>
      <c r="E688" s="622" t="s"/>
      <c r="F688" s="625" t="s"/>
      <c r="G688" s="625" t="s"/>
      <c r="H688" s="625" t="s"/>
      <c r="I688" s="622" t="s"/>
      <c r="J688" s="622" t="s"/>
      <c r="K688" s="622" t="s"/>
    </row>
    <row r="689" spans="1:11">
      <c r="A689" s="622" t="s"/>
      <c r="B689" s="623" t="s"/>
      <c r="C689" s="299" t="s"/>
      <c r="D689" s="624" t="s"/>
      <c r="E689" s="622" t="s"/>
      <c r="F689" s="625" t="s"/>
      <c r="G689" s="625" t="s"/>
      <c r="H689" s="625" t="s"/>
      <c r="I689" s="622" t="s"/>
      <c r="J689" s="622" t="s"/>
      <c r="K689" s="622" t="s"/>
    </row>
    <row r="690" spans="1:11">
      <c r="A690" s="622" t="s"/>
      <c r="B690" s="623" t="s"/>
      <c r="C690" s="299" t="s"/>
      <c r="D690" s="624" t="s"/>
      <c r="E690" s="622" t="s"/>
      <c r="F690" s="625" t="s"/>
      <c r="G690" s="625" t="s"/>
      <c r="H690" s="625" t="s"/>
      <c r="I690" s="622" t="s"/>
      <c r="J690" s="622" t="s"/>
      <c r="K690" s="622" t="s"/>
    </row>
    <row r="691" spans="1:11">
      <c r="A691" s="622" t="s"/>
      <c r="B691" s="623" t="s"/>
      <c r="C691" s="299" t="s"/>
      <c r="D691" s="624" t="s"/>
      <c r="E691" s="622" t="s"/>
      <c r="F691" s="625" t="s"/>
      <c r="G691" s="625" t="s"/>
      <c r="H691" s="625" t="s"/>
      <c r="I691" s="622" t="s"/>
      <c r="J691" s="622" t="s"/>
      <c r="K691" s="622" t="s"/>
    </row>
    <row r="692" spans="1:11">
      <c r="A692" s="622" t="s"/>
      <c r="B692" s="623" t="s"/>
      <c r="C692" s="299" t="s"/>
      <c r="D692" s="624" t="s"/>
      <c r="E692" s="622" t="s"/>
      <c r="F692" s="625" t="s"/>
      <c r="G692" s="625" t="s"/>
      <c r="H692" s="625" t="s"/>
      <c r="I692" s="622" t="s"/>
      <c r="J692" s="622" t="s"/>
      <c r="K692" s="622" t="s"/>
    </row>
    <row r="693" spans="1:11">
      <c r="A693" s="622" t="s"/>
      <c r="B693" s="623" t="s"/>
      <c r="C693" s="299" t="s"/>
      <c r="D693" s="624" t="s"/>
      <c r="E693" s="622" t="s"/>
      <c r="F693" s="625" t="s"/>
      <c r="G693" s="625" t="s"/>
      <c r="H693" s="625" t="s"/>
      <c r="I693" s="622" t="s"/>
      <c r="J693" s="622" t="s"/>
      <c r="K693" s="622" t="s"/>
    </row>
    <row r="694" spans="1:11">
      <c r="A694" s="622" t="s"/>
      <c r="B694" s="623" t="s"/>
      <c r="C694" s="299" t="s"/>
      <c r="D694" s="624" t="s"/>
      <c r="E694" s="622" t="s"/>
      <c r="F694" s="625" t="s"/>
      <c r="G694" s="625" t="s"/>
      <c r="H694" s="625" t="s"/>
      <c r="I694" s="622" t="s"/>
      <c r="J694" s="622" t="s"/>
      <c r="K694" s="622" t="s"/>
    </row>
    <row r="695" spans="1:11">
      <c r="A695" s="622" t="s"/>
      <c r="B695" s="623" t="s"/>
      <c r="C695" s="299" t="s"/>
      <c r="D695" s="624" t="s"/>
      <c r="E695" s="622" t="s"/>
      <c r="F695" s="625" t="s"/>
      <c r="G695" s="625" t="s"/>
      <c r="H695" s="625" t="s"/>
      <c r="I695" s="622" t="s"/>
      <c r="J695" s="622" t="s"/>
      <c r="K695" s="622" t="s"/>
    </row>
    <row r="696" spans="1:11">
      <c r="A696" s="622" t="s"/>
      <c r="B696" s="623" t="s"/>
      <c r="C696" s="299" t="s"/>
      <c r="D696" s="624" t="s"/>
      <c r="E696" s="622" t="s"/>
      <c r="F696" s="625" t="s"/>
      <c r="G696" s="625" t="s"/>
      <c r="H696" s="625" t="s"/>
      <c r="I696" s="622" t="s"/>
      <c r="J696" s="622" t="s"/>
      <c r="K696" s="622" t="s"/>
    </row>
  </sheetData>
  <autoFilter ref="A1:K211">
    <sortState ref="A2:K211"/>
  </autoFilter>
  <mergeCells count="142">
    <mergeCell ref="K506:K513"/>
    <mergeCell ref="K482:K485"/>
    <mergeCell ref="A482:A505"/>
    <mergeCell ref="B482:B505"/>
    <mergeCell ref="C482:C505"/>
    <mergeCell ref="D482:D485"/>
    <mergeCell ref="D486:D505"/>
    <mergeCell ref="D506:D523"/>
    <mergeCell ref="A506:A541"/>
    <mergeCell ref="B506:B541"/>
    <mergeCell ref="C506:C541"/>
    <mergeCell ref="D524:D539"/>
    <mergeCell ref="D466:D470"/>
    <mergeCell ref="D471:D472"/>
    <mergeCell ref="D473:D479"/>
    <mergeCell ref="D480:D481"/>
    <mergeCell ref="C466:C481"/>
    <mergeCell ref="B466:B481"/>
    <mergeCell ref="A466:A481"/>
    <mergeCell ref="A365:A420"/>
    <mergeCell ref="B365:B420"/>
    <mergeCell ref="C365:C420"/>
    <mergeCell ref="D365:D420"/>
    <mergeCell ref="G365:G420"/>
    <mergeCell ref="H365:H420"/>
    <mergeCell ref="F365:F420"/>
    <mergeCell ref="A349:A364"/>
    <mergeCell ref="D351:D364"/>
    <mergeCell ref="B349:B364"/>
    <mergeCell ref="C349:C364"/>
    <mergeCell ref="F349:F364"/>
    <mergeCell ref="H349:H364"/>
    <mergeCell ref="F466:F481"/>
    <mergeCell ref="G466:G481"/>
    <mergeCell ref="H466:H481"/>
    <mergeCell ref="D463:D465"/>
    <mergeCell ref="B463:B465"/>
    <mergeCell ref="C463:C465"/>
    <mergeCell ref="A463:A465"/>
    <mergeCell ref="F463:F465"/>
    <mergeCell ref="G463:G465"/>
    <mergeCell ref="H463:H465"/>
    <mergeCell ref="A460:A462"/>
    <mergeCell ref="B461:B462"/>
    <mergeCell ref="C461:C462"/>
    <mergeCell ref="D461:D462"/>
    <mergeCell ref="F461:F462"/>
    <mergeCell ref="G461:G462"/>
    <mergeCell ref="H461:H462"/>
    <mergeCell ref="J461:J462"/>
    <mergeCell ref="G349:G364"/>
    <mergeCell ref="F339:F348"/>
    <mergeCell ref="G339:G348"/>
    <mergeCell ref="H339:H348"/>
    <mergeCell ref="A1:K1"/>
    <mergeCell ref="A421:K421"/>
    <mergeCell ref="I339:I348"/>
    <mergeCell ref="I365:I420"/>
    <mergeCell ref="A2:K2"/>
    <mergeCell ref="D339:D348"/>
    <mergeCell ref="C339:C348"/>
    <mergeCell ref="B339:B348"/>
    <mergeCell ref="A339:A348"/>
    <mergeCell ref="A332:A338"/>
    <mergeCell ref="B332:B338"/>
    <mergeCell ref="C332:C338"/>
    <mergeCell ref="F332:F338"/>
    <mergeCell ref="G332:G338"/>
    <mergeCell ref="H332:H338"/>
    <mergeCell ref="I332:I338"/>
    <mergeCell ref="D333:D338"/>
    <mergeCell ref="F328:F331"/>
    <mergeCell ref="G328:G331"/>
    <mergeCell ref="H328:H331"/>
    <mergeCell ref="I328:I331"/>
    <mergeCell ref="B328:B331"/>
    <mergeCell ref="C328:C331"/>
    <mergeCell ref="A263:K263"/>
    <mergeCell ref="A328:A331"/>
    <mergeCell ref="A327:K327"/>
    <mergeCell ref="D315:D317"/>
    <mergeCell ref="D318:D322"/>
    <mergeCell ref="C314:C323"/>
    <mergeCell ref="B314:B323"/>
    <mergeCell ref="A314:A323"/>
    <mergeCell ref="K298:K304"/>
    <mergeCell ref="A306:A313"/>
    <mergeCell ref="B306:B313"/>
    <mergeCell ref="C306:C313"/>
    <mergeCell ref="D306:D313"/>
    <mergeCell ref="A298:A304"/>
    <mergeCell ref="B298:B304"/>
    <mergeCell ref="C298:C304"/>
    <mergeCell ref="D298:D304"/>
    <mergeCell ref="A294:A297"/>
    <mergeCell ref="B294:B297"/>
    <mergeCell ref="C294:C297"/>
    <mergeCell ref="D294:D297"/>
    <mergeCell ref="A285:A292"/>
    <mergeCell ref="B285:B292"/>
    <mergeCell ref="D285:D292"/>
    <mergeCell ref="C285:C292"/>
    <mergeCell ref="A130:K130"/>
    <mergeCell ref="D214:D261"/>
    <mergeCell ref="C213:C261"/>
    <mergeCell ref="B213:B261"/>
    <mergeCell ref="A213:A261"/>
    <mergeCell ref="A279:A284"/>
    <mergeCell ref="B279:B284"/>
    <mergeCell ref="C279:C284"/>
    <mergeCell ref="D279:D284"/>
    <mergeCell ref="D193:D211"/>
    <mergeCell ref="C192:C211"/>
    <mergeCell ref="B192:B211"/>
    <mergeCell ref="A192:A211"/>
    <mergeCell ref="D168:D190"/>
    <mergeCell ref="C167:C190"/>
    <mergeCell ref="B167:B190"/>
    <mergeCell ref="A167:A190"/>
    <mergeCell ref="D148:D165"/>
    <mergeCell ref="C147:C165"/>
    <mergeCell ref="B147:B165"/>
    <mergeCell ref="A147:A165"/>
    <mergeCell ref="C131:C145"/>
    <mergeCell ref="B131:B145"/>
    <mergeCell ref="A131:A145"/>
    <mergeCell ref="D132:D145"/>
    <mergeCell ref="A4:K4"/>
    <mergeCell ref="D78:D128"/>
    <mergeCell ref="C77:C128"/>
    <mergeCell ref="B77:B128"/>
    <mergeCell ref="A77:A128"/>
    <mergeCell ref="D69:D76"/>
    <mergeCell ref="C68:C76"/>
    <mergeCell ref="B68:B76"/>
    <mergeCell ref="A68:A76"/>
    <mergeCell ref="A44:A67"/>
    <mergeCell ref="B44:B67"/>
    <mergeCell ref="D45:D67"/>
    <mergeCell ref="C44:C67"/>
    <mergeCell ref="K9:K25"/>
    <mergeCell ref="K279:K284"/>
  </mergeCells>
  <dataValidations>
    <dataValidation type="list" errorStyle="information" allowBlank="true" showDropDown="false" showInputMessage="true" showErrorMessage="true" prompt="" sqref="D2:D1048576">
      <formula1>"产品,基础报表,合并报表,国资版报表,低代码,一本账,BDE,EFDC,"</formula1>
    </dataValidation>
    <dataValidation type="date" errorStyle="information" allowBlank="true" showDropDown="false" showInputMessage="true" showErrorMessage="true" prompt="" sqref="B2:B1048576">
      <formula1/>
      <formula2/>
    </dataValidation>
    <dataValidation type="list" errorStyle="information" allowBlank="true" showDropDown="false" showInputMessage="true" showErrorMessage="true" prompt="" sqref="C2:C1048576">
      <formula1>"正式版,修订版,增量,"</formula1>
    </dataValidation>
  </dataValidations>
  <hyperlinks>
    <hyperlink ref="E7" r:id="rId0"/>
    <hyperlink ref="E26" r:id="rId1"/>
    <hyperlink ref="E44" r:id="rId2"/>
    <hyperlink ref="E68" r:id="rId3"/>
    <hyperlink ref="E77" r:id="rId4"/>
    <hyperlink ref="E78" r:id="rId5"/>
    <hyperlink ref="E131" r:id="rId6"/>
    <hyperlink ref="E147" r:id="rId7"/>
    <hyperlink ref="E167" r:id="rId8"/>
    <hyperlink ref="E192" r:id="rId9"/>
    <hyperlink ref="E213" r:id="rId10"/>
    <hyperlink ref="E214" r:id="rId11"/>
    <hyperlink ref="E324" r:id="rId12"/>
    <hyperlink ref="E325" r:id="rId13"/>
    <hyperlink ref="E328" r:id="rId14"/>
    <hyperlink ref="E332" r:id="rId15"/>
  </hyperlinks>
</worksheet>
</file>

<file path=xl/worksheets/sheet20.xml><?xml version="1.0" encoding="utf-8"?>
<worksheet xmlns:r="http://schemas.openxmlformats.org/officeDocument/2006/relationships" xmlns="http://schemas.openxmlformats.org/spreadsheetml/2006/main">
  <sheetPr>
    <tabColor rgb="FFFFFFFF"/>
  </sheetPr>
  <dimension ref="J431"/>
  <sheetViews>
    <sheetView showGridLines="true" rightToLeft="false" workbookViewId="0">
      <pane ySplit="2" topLeftCell="A3" state="frozen"/>
    </sheetView>
  </sheetViews>
  <cols>
    <col min="1" max="1" width="17.1328" customWidth="true"/>
    <col min="2" max="2" width="13.3633" customWidth="true"/>
    <col min="3" max="3" width="13.6328" customWidth="true"/>
    <col min="4" max="4" width="16.1914" customWidth="true"/>
    <col min="5" max="5" width="70.7109" customWidth="true"/>
    <col min="6" max="6" width="19.4336" customWidth="true"/>
    <col min="7" max="7" width="18.2109" customWidth="true"/>
    <col min="8" max="8" width="16.3242" customWidth="true"/>
    <col min="9" max="9" width="13.6328" customWidth="true"/>
    <col min="10" max="10" width="82.0547" customWidth="true"/>
  </cols>
  <sheetData>
    <row r="1" spans="1:11" customHeight="false">
      <c r="A1" s="626" t="s">
        <v>1</v>
      </c>
      <c r="B1" s="626" t="s">
        <v>2</v>
      </c>
      <c r="C1" s="627" t="s">
        <v>3</v>
      </c>
      <c r="D1" s="628" t="s">
        <v>981</v>
      </c>
      <c r="E1" s="629" t="s">
        <v>4</v>
      </c>
      <c r="F1" s="626" t="s">
        <v>5</v>
      </c>
      <c r="G1" s="626" t="s">
        <v>6</v>
      </c>
      <c r="H1" s="626" t="s">
        <v>7</v>
      </c>
      <c r="I1" s="627" t="s">
        <v>407</v>
      </c>
      <c r="J1" s="629" t="s">
        <v>9</v>
      </c>
      <c r="K1" s="630" t="s"/>
    </row>
    <row r="2" spans="1:11" customHeight="false">
      <c r="A2" s="631" t="s">
        <v>982</v>
      </c>
      <c r="B2" s="437" t="s"/>
      <c r="C2" s="164" t="s"/>
      <c r="D2" s="164" t="s"/>
      <c r="E2" s="437" t="s"/>
      <c r="F2" s="437" t="s"/>
      <c r="G2" s="437" t="s"/>
      <c r="H2" s="437" t="s"/>
      <c r="I2" s="437" t="s"/>
      <c r="J2" s="437" t="s"/>
      <c r="K2" s="632" t="s"/>
    </row>
    <row r="3" spans="1:11">
      <c r="A3" s="499" t="s">
        <v>392</v>
      </c>
      <c r="B3" s="633" t="s"/>
      <c r="C3" s="634" t="s"/>
      <c r="D3" s="634" t="s"/>
      <c r="E3" s="635" t="s"/>
      <c r="F3" s="633" t="s"/>
      <c r="G3" s="633" t="s"/>
      <c r="H3" s="633" t="s"/>
      <c r="I3" s="633" t="s"/>
      <c r="J3" s="636" t="s"/>
      <c r="K3" s="630" t="s"/>
    </row>
    <row r="4" spans="1:11">
      <c r="A4" s="637" t="s">
        <v>983</v>
      </c>
      <c r="B4" s="637">
        <v>44918</v>
      </c>
      <c r="C4" s="637" t="s">
        <v>984</v>
      </c>
      <c r="D4" s="637" t="s">
        <v>414</v>
      </c>
      <c r="E4" s="638" t="s">
        <v>985</v>
      </c>
      <c r="F4" s="639" t="s">
        <v>986</v>
      </c>
      <c r="G4" s="640" t="s">
        <v>848</v>
      </c>
      <c r="H4" s="640" t="s">
        <v>928</v>
      </c>
      <c r="I4" s="24" t="s"/>
      <c r="J4" s="24" t="s"/>
      <c r="K4" s="632" t="s"/>
    </row>
    <row r="5" spans="1:11">
      <c r="A5" s="26" t="s"/>
      <c r="B5" s="26" t="s"/>
      <c r="C5" s="26" t="s"/>
      <c r="D5" s="637" t="s"/>
      <c r="E5" s="638" t="s">
        <v>987</v>
      </c>
      <c r="F5" s="641" t="s"/>
      <c r="G5" s="24" t="s"/>
      <c r="H5" s="24" t="s"/>
      <c r="I5" s="24" t="s"/>
      <c r="J5" s="24" t="s"/>
      <c r="K5" s="632" t="s"/>
    </row>
    <row r="6" spans="1:11" ht="37" customHeight="true">
      <c r="A6" s="26" t="s"/>
      <c r="B6" s="26" t="s"/>
      <c r="C6" s="26" t="s"/>
      <c r="D6" s="637" t="s"/>
      <c r="E6" s="638" t="s">
        <v>988</v>
      </c>
      <c r="F6" s="641" t="s"/>
      <c r="G6" s="24" t="s"/>
      <c r="H6" s="24" t="s"/>
      <c r="I6" s="24" t="s"/>
      <c r="J6" s="24" t="s"/>
      <c r="K6" s="632" t="s"/>
    </row>
    <row r="7" spans="1:11" ht="37" customHeight="true">
      <c r="A7" s="26" t="s"/>
      <c r="B7" s="26" t="s"/>
      <c r="C7" s="26" t="s"/>
      <c r="D7" s="637" t="s"/>
      <c r="E7" s="638" t="s">
        <v>989</v>
      </c>
      <c r="F7" s="641" t="s"/>
      <c r="G7" s="24" t="s"/>
      <c r="H7" s="24" t="s"/>
      <c r="I7" s="24" t="s"/>
      <c r="J7" s="24" t="s"/>
      <c r="K7" s="632" t="s"/>
    </row>
    <row r="8" spans="1:11" ht="37" customHeight="true">
      <c r="A8" s="26" t="s"/>
      <c r="B8" s="26" t="s"/>
      <c r="C8" s="26" t="s"/>
      <c r="D8" s="637" t="s"/>
      <c r="E8" s="638" t="s">
        <v>990</v>
      </c>
      <c r="F8" s="641" t="s"/>
      <c r="G8" s="24" t="s"/>
      <c r="H8" s="24" t="s"/>
      <c r="I8" s="24" t="s"/>
      <c r="J8" s="24" t="s"/>
      <c r="K8" s="632" t="s"/>
    </row>
    <row r="9" spans="1:11">
      <c r="A9" s="26" t="s"/>
      <c r="B9" s="26" t="s"/>
      <c r="C9" s="26" t="s"/>
      <c r="D9" s="637" t="s"/>
      <c r="E9" s="638" t="s">
        <v>991</v>
      </c>
      <c r="F9" s="641" t="s"/>
      <c r="G9" s="24" t="s"/>
      <c r="H9" s="24" t="s"/>
      <c r="I9" s="24" t="s"/>
      <c r="J9" s="24" t="s"/>
      <c r="K9" s="632" t="s"/>
    </row>
    <row r="10" spans="1:11">
      <c r="A10" s="26" t="s"/>
      <c r="B10" s="26" t="s"/>
      <c r="C10" s="26" t="s"/>
      <c r="D10" s="637" t="s"/>
      <c r="E10" s="638" t="s">
        <v>992</v>
      </c>
      <c r="F10" s="641" t="s"/>
      <c r="G10" s="24" t="s"/>
      <c r="H10" s="24" t="s"/>
      <c r="I10" s="24" t="s"/>
      <c r="J10" s="24" t="s"/>
      <c r="K10" s="632" t="s"/>
    </row>
    <row r="11" spans="1:11">
      <c r="A11" s="26" t="s"/>
      <c r="B11" s="26" t="s"/>
      <c r="C11" s="26" t="s"/>
      <c r="D11" s="637" t="s"/>
      <c r="E11" s="638" t="s">
        <v>993</v>
      </c>
      <c r="F11" s="641" t="s"/>
      <c r="G11" s="24" t="s"/>
      <c r="H11" s="24" t="s"/>
      <c r="I11" s="24" t="s"/>
      <c r="J11" s="24" t="s"/>
      <c r="K11" s="632" t="s"/>
    </row>
    <row r="12" spans="1:11">
      <c r="A12" s="26" t="s"/>
      <c r="B12" s="26" t="s"/>
      <c r="C12" s="26" t="s"/>
      <c r="D12" s="637" t="s"/>
      <c r="E12" s="638" t="s">
        <v>994</v>
      </c>
      <c r="F12" s="641" t="s"/>
      <c r="G12" s="24" t="s"/>
      <c r="H12" s="24" t="s"/>
      <c r="I12" s="24" t="s"/>
      <c r="J12" s="24" t="s"/>
      <c r="K12" s="632" t="s"/>
    </row>
    <row r="13" spans="1:11">
      <c r="A13" s="26" t="s"/>
      <c r="B13" s="26" t="s"/>
      <c r="C13" s="26" t="s"/>
      <c r="D13" s="637" t="s"/>
      <c r="E13" s="638" t="s">
        <v>995</v>
      </c>
      <c r="F13" s="641" t="s"/>
      <c r="G13" s="24" t="s"/>
      <c r="H13" s="24" t="s"/>
      <c r="I13" s="24" t="s"/>
      <c r="J13" s="24" t="s"/>
      <c r="K13" s="632" t="s"/>
    </row>
    <row r="14" spans="1:11">
      <c r="A14" s="26" t="s"/>
      <c r="B14" s="26" t="s"/>
      <c r="C14" s="26" t="s"/>
      <c r="D14" s="637" t="s"/>
      <c r="E14" s="638" t="s">
        <v>996</v>
      </c>
      <c r="F14" s="641" t="s"/>
      <c r="G14" s="24" t="s"/>
      <c r="H14" s="24" t="s"/>
      <c r="I14" s="24" t="s"/>
      <c r="J14" s="24" t="s"/>
      <c r="K14" s="632" t="s"/>
    </row>
    <row r="15" spans="1:11">
      <c r="A15" s="26" t="s"/>
      <c r="B15" s="26" t="s"/>
      <c r="C15" s="26" t="s"/>
      <c r="D15" s="637" t="s"/>
      <c r="E15" s="638" t="s">
        <v>997</v>
      </c>
      <c r="F15" s="641" t="s"/>
      <c r="G15" s="24" t="s"/>
      <c r="H15" s="24" t="s"/>
      <c r="I15" s="24" t="s"/>
      <c r="J15" s="24" t="s"/>
      <c r="K15" s="632" t="s"/>
    </row>
    <row r="16" spans="1:11" ht="37" customHeight="true">
      <c r="A16" s="26" t="s"/>
      <c r="B16" s="26" t="s"/>
      <c r="C16" s="26" t="s"/>
      <c r="D16" s="637" t="s"/>
      <c r="E16" s="638" t="s">
        <v>998</v>
      </c>
      <c r="F16" s="641" t="s"/>
      <c r="G16" s="24" t="s"/>
      <c r="H16" s="24" t="s"/>
      <c r="I16" s="24" t="s"/>
      <c r="J16" s="24" t="s"/>
      <c r="K16" s="632" t="s"/>
    </row>
    <row r="17" spans="1:11">
      <c r="A17" s="26" t="s"/>
      <c r="B17" s="26" t="s"/>
      <c r="C17" s="26" t="s"/>
      <c r="D17" s="637" t="s"/>
      <c r="E17" s="638" t="s">
        <v>999</v>
      </c>
      <c r="F17" s="641" t="s"/>
      <c r="G17" s="24" t="s"/>
      <c r="H17" s="24" t="s"/>
      <c r="I17" s="24" t="s"/>
      <c r="J17" s="24" t="s"/>
      <c r="K17" s="632" t="s"/>
    </row>
    <row r="18" spans="1:11">
      <c r="A18" s="26" t="s"/>
      <c r="B18" s="26" t="s"/>
      <c r="C18" s="26" t="s"/>
      <c r="D18" s="637" t="s"/>
      <c r="E18" s="638" t="s">
        <v>1000</v>
      </c>
      <c r="F18" s="641" t="s"/>
      <c r="G18" s="24" t="s"/>
      <c r="H18" s="24" t="s"/>
      <c r="I18" s="24" t="s"/>
      <c r="J18" s="24" t="s"/>
      <c r="K18" s="632" t="s"/>
    </row>
    <row r="19" spans="1:11">
      <c r="A19" s="26" t="s"/>
      <c r="B19" s="26" t="s"/>
      <c r="C19" s="26" t="s"/>
      <c r="D19" s="637" t="s"/>
      <c r="E19" s="638" t="s">
        <v>1001</v>
      </c>
      <c r="F19" s="641" t="s"/>
      <c r="G19" s="24" t="s"/>
      <c r="H19" s="24" t="s"/>
      <c r="I19" s="24" t="s"/>
      <c r="J19" s="24" t="s"/>
      <c r="K19" s="632" t="s"/>
    </row>
    <row r="20" spans="1:11">
      <c r="A20" s="26" t="s"/>
      <c r="B20" s="26" t="s"/>
      <c r="C20" s="26" t="s"/>
      <c r="D20" s="637" t="s"/>
      <c r="E20" s="638" t="s">
        <v>1002</v>
      </c>
      <c r="F20" s="641" t="s"/>
      <c r="G20" s="24" t="s"/>
      <c r="H20" s="24" t="s"/>
      <c r="I20" s="24" t="s"/>
      <c r="J20" s="24" t="s"/>
      <c r="K20" s="632" t="s"/>
    </row>
    <row r="21" spans="1:11">
      <c r="A21" s="26" t="s"/>
      <c r="B21" s="26" t="s"/>
      <c r="C21" s="26" t="s"/>
      <c r="D21" s="637" t="s"/>
      <c r="E21" s="638" t="s">
        <v>1003</v>
      </c>
      <c r="F21" s="641" t="s"/>
      <c r="G21" s="24" t="s"/>
      <c r="H21" s="24" t="s"/>
      <c r="I21" s="24" t="s"/>
      <c r="J21" s="24" t="s"/>
      <c r="K21" s="632" t="s"/>
    </row>
    <row r="22" spans="1:11" ht="37" customHeight="true">
      <c r="A22" s="26" t="s"/>
      <c r="B22" s="26" t="s"/>
      <c r="C22" s="26" t="s"/>
      <c r="D22" s="637" t="s"/>
      <c r="E22" s="638" t="s">
        <v>1004</v>
      </c>
      <c r="F22" s="641" t="s"/>
      <c r="G22" s="24" t="s"/>
      <c r="H22" s="24" t="s"/>
      <c r="I22" s="24" t="s"/>
      <c r="J22" s="24" t="s"/>
      <c r="K22" s="632" t="s"/>
    </row>
    <row r="23" spans="1:11" ht="37" customHeight="true">
      <c r="A23" s="26" t="s"/>
      <c r="B23" s="26" t="s"/>
      <c r="C23" s="26" t="s"/>
      <c r="D23" s="637" t="s"/>
      <c r="E23" s="638" t="s">
        <v>1005</v>
      </c>
      <c r="F23" s="641" t="s"/>
      <c r="G23" s="24" t="s"/>
      <c r="H23" s="24" t="s"/>
      <c r="I23" s="24" t="s"/>
      <c r="J23" s="24" t="s"/>
      <c r="K23" s="632" t="s"/>
    </row>
    <row r="24" spans="1:11" ht="37" customHeight="true">
      <c r="A24" s="26" t="s"/>
      <c r="B24" s="26" t="s"/>
      <c r="C24" s="26" t="s"/>
      <c r="D24" s="637" t="s"/>
      <c r="E24" s="638" t="s">
        <v>1006</v>
      </c>
      <c r="F24" s="641" t="s"/>
      <c r="G24" s="24" t="s"/>
      <c r="H24" s="24" t="s"/>
      <c r="I24" s="24" t="s"/>
      <c r="J24" s="24" t="s"/>
      <c r="K24" s="632" t="s"/>
    </row>
    <row r="25" spans="1:11">
      <c r="A25" s="26" t="s"/>
      <c r="B25" s="26" t="s"/>
      <c r="C25" s="26" t="s"/>
      <c r="D25" s="637" t="s"/>
      <c r="E25" s="638" t="s">
        <v>1007</v>
      </c>
      <c r="F25" s="641" t="s"/>
      <c r="G25" s="24" t="s"/>
      <c r="H25" s="24" t="s"/>
      <c r="I25" s="24" t="s"/>
      <c r="J25" s="24" t="s"/>
      <c r="K25" s="632" t="s"/>
    </row>
    <row r="26" spans="1:11">
      <c r="A26" s="26" t="s"/>
      <c r="B26" s="26" t="s"/>
      <c r="C26" s="26" t="s"/>
      <c r="D26" s="637" t="s"/>
      <c r="E26" s="638" t="s">
        <v>1008</v>
      </c>
      <c r="F26" s="641" t="s"/>
      <c r="G26" s="24" t="s"/>
      <c r="H26" s="24" t="s"/>
      <c r="I26" s="24" t="s"/>
      <c r="J26" s="24" t="s"/>
      <c r="K26" s="632" t="s"/>
    </row>
    <row r="27" spans="1:11">
      <c r="A27" s="26" t="s"/>
      <c r="B27" s="26" t="s"/>
      <c r="C27" s="26" t="s"/>
      <c r="D27" s="637" t="s"/>
      <c r="E27" s="638" t="s">
        <v>1009</v>
      </c>
      <c r="F27" s="641" t="s"/>
      <c r="G27" s="24" t="s"/>
      <c r="H27" s="24" t="s"/>
      <c r="I27" s="24" t="s"/>
      <c r="J27" s="24" t="s"/>
      <c r="K27" s="632" t="s"/>
    </row>
    <row r="28" spans="1:11">
      <c r="A28" s="26" t="s"/>
      <c r="B28" s="26" t="s"/>
      <c r="C28" s="26" t="s"/>
      <c r="D28" s="637" t="s"/>
      <c r="E28" s="638" t="s">
        <v>1010</v>
      </c>
      <c r="F28" s="641" t="s"/>
      <c r="G28" s="24" t="s"/>
      <c r="H28" s="24" t="s"/>
      <c r="I28" s="24" t="s"/>
      <c r="J28" s="24" t="s"/>
      <c r="K28" s="632" t="s"/>
    </row>
    <row r="29" spans="1:11">
      <c r="A29" s="26" t="s"/>
      <c r="B29" s="26" t="s"/>
      <c r="C29" s="26" t="s"/>
      <c r="D29" s="637" t="s"/>
      <c r="E29" s="638" t="s">
        <v>1011</v>
      </c>
      <c r="F29" s="641" t="s"/>
      <c r="G29" s="24" t="s"/>
      <c r="H29" s="24" t="s"/>
      <c r="I29" s="24" t="s"/>
      <c r="J29" s="24" t="s"/>
      <c r="K29" s="632" t="s"/>
    </row>
    <row r="30" spans="1:11">
      <c r="A30" s="26" t="s"/>
      <c r="B30" s="26" t="s"/>
      <c r="C30" s="26" t="s"/>
      <c r="D30" s="637" t="s"/>
      <c r="E30" s="638" t="s">
        <v>1012</v>
      </c>
      <c r="F30" s="641" t="s"/>
      <c r="G30" s="24" t="s"/>
      <c r="H30" s="24" t="s"/>
      <c r="I30" s="24" t="s"/>
      <c r="J30" s="24" t="s"/>
      <c r="K30" s="632" t="s"/>
    </row>
    <row r="31" spans="1:11">
      <c r="A31" s="26" t="s"/>
      <c r="B31" s="26" t="s"/>
      <c r="C31" s="26" t="s"/>
      <c r="D31" s="637" t="s"/>
      <c r="E31" s="642" t="s">
        <v>3905</v>
      </c>
      <c r="F31" s="24" t="s"/>
      <c r="H31" s="24" t="s"/>
      <c r="I31" s="24" t="s"/>
      <c r="J31" s="24" t="s"/>
      <c r="K31" s="632" t="s"/>
    </row>
    <row r="32" spans="1:11">
      <c r="A32" s="26" t="s"/>
      <c r="B32" s="26" t="s"/>
      <c r="C32" s="26" t="s"/>
      <c r="D32" s="637" t="s"/>
      <c r="E32" s="217" t="s">
        <v>1013</v>
      </c>
      <c r="F32" s="643" t="s"/>
      <c r="G32" s="26" t="s"/>
      <c r="H32" s="641" t="s"/>
      <c r="I32" s="644" t="s">
        <v>1014</v>
      </c>
      <c r="J32" s="24" t="s"/>
      <c r="K32" s="632" t="s"/>
    </row>
    <row r="33" spans="1:11" ht="37" customHeight="true">
      <c r="A33" s="26" t="s"/>
      <c r="B33" s="26" t="s"/>
      <c r="C33" s="26" t="s"/>
      <c r="D33" s="637" t="s"/>
      <c r="E33" s="217" t="s">
        <v>1015</v>
      </c>
      <c r="F33" s="643" t="s"/>
      <c r="G33" s="26" t="s"/>
      <c r="H33" s="641" t="s"/>
      <c r="I33" s="481" t="s">
        <v>1016</v>
      </c>
      <c r="J33" s="24" t="s"/>
      <c r="K33" s="632" t="s"/>
    </row>
    <row r="34" spans="1:11">
      <c r="A34" s="26" t="s"/>
      <c r="B34" s="26" t="s"/>
      <c r="C34" s="26" t="s"/>
      <c r="D34" s="637" t="s"/>
      <c r="E34" s="217" t="s">
        <v>1017</v>
      </c>
      <c r="F34" s="643" t="s"/>
      <c r="G34" s="26" t="s"/>
      <c r="H34" s="641" t="s"/>
      <c r="I34" s="481" t="s">
        <v>1018</v>
      </c>
      <c r="J34" s="24" t="s"/>
      <c r="K34" s="632" t="s"/>
    </row>
    <row r="35" spans="1:11">
      <c r="A35" s="26" t="s"/>
      <c r="B35" s="26" t="s"/>
      <c r="C35" s="26" t="s"/>
      <c r="D35" s="637" t="s"/>
      <c r="E35" s="217" t="s">
        <v>1019</v>
      </c>
      <c r="F35" s="643" t="s"/>
      <c r="G35" s="26" t="s"/>
      <c r="H35" s="641" t="s"/>
      <c r="I35" s="481" t="s">
        <v>1020</v>
      </c>
      <c r="J35" s="24" t="s"/>
      <c r="K35" s="632" t="s"/>
    </row>
    <row r="36" spans="1:11">
      <c r="A36" s="26" t="s"/>
      <c r="B36" s="26" t="s"/>
      <c r="C36" s="26" t="s"/>
      <c r="D36" s="637" t="s"/>
      <c r="E36" s="217" t="s">
        <v>1021</v>
      </c>
      <c r="F36" s="643" t="s"/>
      <c r="G36" s="26" t="s"/>
      <c r="H36" s="641" t="s"/>
      <c r="I36" s="645" t="s">
        <v>1022</v>
      </c>
      <c r="J36" s="24" t="s"/>
      <c r="K36" s="632" t="s"/>
    </row>
    <row r="37" spans="1:11">
      <c r="A37" s="26" t="s"/>
      <c r="B37" s="26" t="s"/>
      <c r="C37" s="26" t="s"/>
      <c r="D37" s="637" t="s"/>
      <c r="E37" s="217" t="s">
        <v>1023</v>
      </c>
      <c r="F37" s="643" t="s"/>
      <c r="G37" s="26" t="s"/>
      <c r="H37" s="641" t="s"/>
      <c r="I37" s="645" t="s">
        <v>1024</v>
      </c>
      <c r="J37" s="24" t="s"/>
      <c r="K37" s="632" t="s"/>
    </row>
    <row r="38" spans="1:11">
      <c r="A38" s="26" t="s"/>
      <c r="B38" s="26" t="s"/>
      <c r="C38" s="26" t="s"/>
      <c r="D38" s="637" t="s"/>
      <c r="E38" s="217" t="s">
        <v>1025</v>
      </c>
      <c r="F38" s="643" t="s"/>
      <c r="G38" s="26" t="s"/>
      <c r="H38" s="641" t="s"/>
      <c r="I38" s="481" t="s">
        <v>1026</v>
      </c>
      <c r="J38" s="24" t="s"/>
      <c r="K38" s="632" t="s"/>
    </row>
    <row r="39" spans="1:11" ht="37" customHeight="true">
      <c r="A39" s="26" t="s"/>
      <c r="B39" s="26" t="s"/>
      <c r="C39" s="26" t="s"/>
      <c r="D39" s="637" t="s"/>
      <c r="E39" s="646" t="s">
        <v>1027</v>
      </c>
      <c r="F39" s="643" t="s"/>
      <c r="G39" s="26" t="s"/>
      <c r="H39" s="641" t="s"/>
      <c r="I39" s="481" t="s">
        <v>1028</v>
      </c>
      <c r="J39" s="24" t="s"/>
      <c r="K39" s="632" t="s"/>
    </row>
    <row r="40" spans="1:11" customHeight="false">
      <c r="A40" s="647" t="s">
        <v>355</v>
      </c>
      <c r="B40" s="398" t="s"/>
      <c r="C40" s="397" t="s"/>
      <c r="D40" s="397" t="s"/>
      <c r="E40" s="398" t="s"/>
      <c r="F40" s="398" t="s"/>
      <c r="G40" s="398" t="s"/>
      <c r="H40" s="398" t="s"/>
      <c r="I40" s="398" t="s"/>
      <c r="J40" s="399" t="s"/>
      <c r="K40" s="630" t="s"/>
    </row>
    <row r="41" spans="1:11">
      <c r="A41" s="648" t="s">
        <v>355</v>
      </c>
      <c r="B41" s="649">
        <v>44897</v>
      </c>
      <c r="C41" s="650" t="s">
        <v>984</v>
      </c>
      <c r="D41" s="651" t="s">
        <v>414</v>
      </c>
      <c r="E41" s="652" t="s">
        <v>1029</v>
      </c>
      <c r="F41" s="653" t="s">
        <v>1030</v>
      </c>
      <c r="G41" s="653" t="s">
        <v>1031</v>
      </c>
      <c r="H41" s="653" t="s"/>
      <c r="I41" s="644" t="s">
        <v>1032</v>
      </c>
      <c r="J41" s="654" t="s"/>
      <c r="K41" s="630" t="s"/>
    </row>
    <row r="42" spans="1:11">
      <c r="A42" s="26" t="s"/>
      <c r="B42" s="26" t="s"/>
      <c r="C42" s="26" t="s"/>
      <c r="D42" s="241" t="s"/>
      <c r="E42" s="655" t="s">
        <v>1033</v>
      </c>
      <c r="F42" s="209" t="s"/>
      <c r="G42" s="209" t="s"/>
      <c r="H42" s="209" t="s"/>
      <c r="I42" s="656" t="s">
        <v>1034</v>
      </c>
      <c r="J42" s="657" t="s"/>
      <c r="K42" s="630" t="s"/>
    </row>
    <row r="43" spans="1:11">
      <c r="A43" s="26" t="s"/>
      <c r="B43" s="26" t="s"/>
      <c r="C43" s="26" t="s"/>
      <c r="D43" s="241" t="s"/>
      <c r="E43" s="655" t="s">
        <v>1035</v>
      </c>
      <c r="F43" s="209" t="s"/>
      <c r="G43" s="209" t="s"/>
      <c r="H43" s="209" t="s"/>
      <c r="I43" s="656" t="s">
        <v>1036</v>
      </c>
      <c r="J43" s="657" t="s"/>
      <c r="K43" s="630" t="s"/>
    </row>
    <row r="44" spans="1:11">
      <c r="A44" s="26" t="s"/>
      <c r="B44" s="26" t="s"/>
      <c r="C44" s="26" t="s"/>
      <c r="D44" s="241" t="s"/>
      <c r="E44" s="107" t="s">
        <v>3906</v>
      </c>
      <c r="F44" s="209" t="s"/>
      <c r="G44" s="209" t="s"/>
      <c r="H44" s="209" t="s"/>
      <c r="I44" s="656" t="s">
        <v>1037</v>
      </c>
      <c r="J44" s="657" t="s"/>
      <c r="K44" s="630" t="s"/>
    </row>
    <row r="45" spans="1:11" ht="56" customHeight="true">
      <c r="A45" s="26" t="s"/>
      <c r="B45" s="26" t="s"/>
      <c r="C45" s="26" t="s"/>
      <c r="D45" s="241" t="s"/>
      <c r="E45" s="107" t="s">
        <v>3907</v>
      </c>
      <c r="F45" s="209" t="s"/>
      <c r="G45" s="209" t="s"/>
      <c r="H45" s="209" t="s"/>
      <c r="I45" s="658" t="s"/>
      <c r="J45" s="657" t="s"/>
      <c r="K45" s="630" t="s"/>
    </row>
    <row r="46" spans="1:11">
      <c r="A46" s="26" t="s"/>
      <c r="B46" s="26" t="s"/>
      <c r="C46" s="26" t="s"/>
      <c r="D46" s="241" t="s"/>
      <c r="E46" s="251" t="s">
        <v>3908</v>
      </c>
      <c r="F46" s="209" t="s"/>
      <c r="G46" s="209" t="s"/>
      <c r="H46" s="209" t="s"/>
      <c r="I46" s="658" t="s"/>
      <c r="J46" s="657" t="s"/>
      <c r="K46" s="630" t="s"/>
    </row>
    <row r="47" spans="1:11">
      <c r="A47" s="26" t="s"/>
      <c r="B47" s="26" t="s"/>
      <c r="C47" s="26" t="s"/>
      <c r="D47" s="241" t="s"/>
      <c r="E47" s="251" t="s">
        <v>3909</v>
      </c>
      <c r="F47" s="209" t="s"/>
      <c r="G47" s="209" t="s"/>
      <c r="H47" s="209" t="s"/>
      <c r="I47" s="658" t="s"/>
      <c r="J47" s="657" t="s"/>
      <c r="K47" s="630" t="s"/>
    </row>
    <row r="48" spans="1:11" ht="37" customHeight="true">
      <c r="A48" s="26" t="s"/>
      <c r="B48" s="26" t="s"/>
      <c r="C48" s="26" t="s"/>
      <c r="D48" s="241" t="s"/>
      <c r="E48" s="251" t="s">
        <v>3910</v>
      </c>
      <c r="F48" s="209" t="s"/>
      <c r="G48" s="209" t="s"/>
      <c r="H48" s="209" t="s"/>
      <c r="I48" s="658" t="s"/>
      <c r="J48" s="657" t="s"/>
      <c r="K48" s="630" t="s"/>
    </row>
    <row r="49" spans="1:11">
      <c r="A49" s="26" t="s"/>
      <c r="B49" s="26" t="s"/>
      <c r="C49" s="26" t="s"/>
      <c r="D49" s="241" t="s"/>
      <c r="E49" s="251" t="s">
        <v>3911</v>
      </c>
      <c r="F49" s="209" t="s"/>
      <c r="G49" s="209" t="s"/>
      <c r="H49" s="209" t="s"/>
      <c r="I49" s="658" t="s"/>
      <c r="J49" s="657" t="s"/>
      <c r="K49" s="630" t="s"/>
    </row>
    <row r="50" spans="1:11">
      <c r="A50" s="26" t="s"/>
      <c r="B50" s="26" t="s"/>
      <c r="C50" s="26" t="s"/>
      <c r="D50" s="241" t="s"/>
      <c r="E50" s="251" t="s">
        <v>3912</v>
      </c>
      <c r="F50" s="209" t="s"/>
      <c r="G50" s="209" t="s"/>
      <c r="H50" s="209" t="s"/>
      <c r="I50" s="658" t="s"/>
      <c r="J50" s="657" t="s"/>
      <c r="K50" s="630" t="s"/>
    </row>
    <row r="51" spans="1:11" ht="37" customHeight="true">
      <c r="A51" s="26" t="s"/>
      <c r="B51" s="26" t="s"/>
      <c r="C51" s="26" t="s"/>
      <c r="D51" s="241" t="s"/>
      <c r="E51" s="251" t="s">
        <v>3913</v>
      </c>
      <c r="F51" s="209" t="s"/>
      <c r="G51" s="209" t="s"/>
      <c r="H51" s="209" t="s"/>
      <c r="I51" s="658" t="s"/>
      <c r="J51" s="657" t="s"/>
      <c r="K51" s="630" t="s"/>
    </row>
    <row r="52" spans="1:11">
      <c r="A52" s="26" t="s"/>
      <c r="B52" s="26" t="s"/>
      <c r="C52" s="26" t="s"/>
      <c r="D52" s="241" t="s"/>
      <c r="E52" s="251" t="s">
        <v>3914</v>
      </c>
      <c r="F52" s="209" t="s"/>
      <c r="G52" s="209" t="s"/>
      <c r="H52" s="209" t="s"/>
      <c r="I52" s="658" t="s"/>
      <c r="J52" s="657" t="s"/>
      <c r="K52" s="630" t="s"/>
    </row>
    <row r="53" spans="1:11" ht="37" customHeight="true">
      <c r="A53" s="26" t="s"/>
      <c r="B53" s="26" t="s"/>
      <c r="C53" s="26" t="s"/>
      <c r="D53" s="241" t="s"/>
      <c r="E53" s="251" t="s">
        <v>3915</v>
      </c>
      <c r="F53" s="209" t="s"/>
      <c r="G53" s="209" t="s"/>
      <c r="H53" s="209" t="s"/>
      <c r="I53" s="658" t="s"/>
      <c r="J53" s="657" t="s"/>
      <c r="K53" s="630" t="s"/>
    </row>
    <row r="54" spans="1:11">
      <c r="A54" s="26" t="s"/>
      <c r="B54" s="26" t="s"/>
      <c r="C54" s="26" t="s"/>
      <c r="D54" s="241" t="s"/>
      <c r="E54" s="251" t="s">
        <v>3916</v>
      </c>
      <c r="F54" s="209" t="s"/>
      <c r="G54" s="209" t="s"/>
      <c r="H54" s="209" t="s"/>
      <c r="I54" s="658" t="s"/>
      <c r="J54" s="657" t="s"/>
      <c r="K54" s="630" t="s"/>
    </row>
    <row r="55" spans="1:11" ht="37" customHeight="true">
      <c r="A55" s="26" t="s"/>
      <c r="B55" s="26" t="s"/>
      <c r="C55" s="26" t="s"/>
      <c r="D55" s="241" t="s"/>
      <c r="E55" s="251" t="s">
        <v>3917</v>
      </c>
      <c r="F55" s="209" t="s"/>
      <c r="G55" s="209" t="s"/>
      <c r="H55" s="209" t="s"/>
      <c r="I55" s="658" t="s"/>
      <c r="J55" s="657" t="s"/>
      <c r="K55" s="630" t="s"/>
    </row>
    <row r="56" spans="1:11">
      <c r="A56" s="26" t="s"/>
      <c r="B56" s="26" t="s"/>
      <c r="C56" s="26" t="s"/>
      <c r="D56" s="241" t="s"/>
      <c r="E56" s="251" t="s">
        <v>3918</v>
      </c>
      <c r="F56" s="209" t="s"/>
      <c r="G56" s="209" t="s"/>
      <c r="H56" s="209" t="s"/>
      <c r="I56" s="658" t="s"/>
      <c r="J56" s="657" t="s"/>
      <c r="K56" s="630" t="s"/>
    </row>
    <row r="57" spans="1:11">
      <c r="A57" s="26" t="s"/>
      <c r="B57" s="26" t="s"/>
      <c r="C57" s="26" t="s"/>
      <c r="D57" s="241" t="s"/>
      <c r="E57" s="251" t="s">
        <v>3919</v>
      </c>
      <c r="F57" s="209" t="s"/>
      <c r="G57" s="209" t="s"/>
      <c r="H57" s="209" t="s"/>
      <c r="I57" s="658" t="s"/>
      <c r="J57" s="657" t="s"/>
      <c r="K57" s="630" t="s"/>
    </row>
    <row r="58" spans="1:11" ht="37" customHeight="true">
      <c r="A58" s="26" t="s"/>
      <c r="B58" s="26" t="s"/>
      <c r="C58" s="26" t="s"/>
      <c r="D58" s="659" t="s">
        <v>90</v>
      </c>
      <c r="E58" s="251" t="s">
        <v>1038</v>
      </c>
      <c r="F58" s="209" t="s"/>
      <c r="G58" s="209" t="s"/>
      <c r="H58" s="209" t="s"/>
      <c r="I58" s="660" t="s">
        <v>3920</v>
      </c>
      <c r="J58" s="657" t="s"/>
      <c r="K58" s="630" t="s"/>
    </row>
    <row r="59" spans="1:11" ht="37" customHeight="true">
      <c r="A59" s="26" t="s"/>
      <c r="B59" s="26" t="s"/>
      <c r="C59" s="26" t="s"/>
      <c r="D59" s="26" t="s"/>
      <c r="E59" s="251" t="s">
        <v>1039</v>
      </c>
      <c r="F59" s="209" t="s"/>
      <c r="G59" s="209" t="s"/>
      <c r="H59" s="209" t="s"/>
      <c r="I59" s="660" t="s">
        <v>3921</v>
      </c>
      <c r="J59" s="657" t="s"/>
      <c r="K59" s="630" t="s"/>
    </row>
    <row r="60" spans="1:11" ht="37" customHeight="true">
      <c r="A60" s="26" t="s"/>
      <c r="B60" s="26" t="s"/>
      <c r="C60" s="26" t="s"/>
      <c r="D60" s="26" t="s"/>
      <c r="E60" s="251" t="s">
        <v>1040</v>
      </c>
      <c r="F60" s="209" t="s"/>
      <c r="G60" s="209" t="s"/>
      <c r="H60" s="209" t="s"/>
      <c r="I60" s="660" t="s">
        <v>3922</v>
      </c>
      <c r="J60" s="657" t="s"/>
      <c r="K60" s="630" t="s"/>
    </row>
    <row r="61" spans="1:11" ht="37" customHeight="true">
      <c r="A61" s="26" t="s"/>
      <c r="B61" s="26" t="s"/>
      <c r="C61" s="26" t="s"/>
      <c r="D61" s="26" t="s"/>
      <c r="E61" s="251" t="s">
        <v>1041</v>
      </c>
      <c r="F61" s="209" t="s"/>
      <c r="G61" s="209" t="s"/>
      <c r="H61" s="209" t="s"/>
      <c r="I61" s="661" t="s">
        <v>1042</v>
      </c>
      <c r="J61" s="657" t="s"/>
      <c r="K61" s="630" t="s"/>
    </row>
    <row r="62" spans="1:11">
      <c r="A62" s="26" t="s"/>
      <c r="B62" s="26" t="s"/>
      <c r="C62" s="26" t="s"/>
      <c r="D62" s="26" t="s"/>
      <c r="E62" s="251" t="s">
        <v>1043</v>
      </c>
      <c r="F62" s="209" t="s"/>
      <c r="G62" s="209" t="s"/>
      <c r="H62" s="209" t="s"/>
      <c r="I62" s="661" t="s">
        <v>3923</v>
      </c>
      <c r="J62" s="657" t="s"/>
      <c r="K62" s="630" t="s"/>
    </row>
    <row r="63" spans="1:11" ht="37" customHeight="true">
      <c r="A63" s="26" t="s"/>
      <c r="B63" s="26" t="s"/>
      <c r="C63" s="26" t="s"/>
      <c r="D63" s="26" t="s"/>
      <c r="E63" s="251" t="s">
        <v>1044</v>
      </c>
      <c r="F63" s="209" t="s"/>
      <c r="G63" s="209" t="s"/>
      <c r="H63" s="209" t="s"/>
      <c r="I63" s="660" t="s">
        <v>3924</v>
      </c>
      <c r="J63" s="657" t="s"/>
      <c r="K63" s="630" t="s"/>
    </row>
    <row r="64" spans="1:11">
      <c r="A64" s="26" t="s"/>
      <c r="B64" s="26" t="s"/>
      <c r="C64" s="26" t="s"/>
      <c r="D64" s="26" t="s"/>
      <c r="E64" s="251" t="s">
        <v>1045</v>
      </c>
      <c r="F64" s="209" t="s"/>
      <c r="G64" s="209" t="s"/>
      <c r="H64" s="209" t="s"/>
      <c r="I64" s="644" t="s">
        <v>1046</v>
      </c>
      <c r="J64" s="657" t="s"/>
      <c r="K64" s="630" t="s"/>
    </row>
    <row r="65" spans="1:11">
      <c r="A65" s="26" t="s"/>
      <c r="B65" s="26" t="s"/>
      <c r="C65" s="26" t="s"/>
      <c r="D65" s="26" t="s"/>
      <c r="E65" s="251" t="s">
        <v>1047</v>
      </c>
      <c r="F65" s="209" t="s"/>
      <c r="G65" s="209" t="s"/>
      <c r="H65" s="209" t="s"/>
      <c r="I65" s="656" t="s">
        <v>1048</v>
      </c>
      <c r="J65" s="657" t="s"/>
      <c r="K65" s="630" t="s"/>
    </row>
    <row r="66" spans="1:11">
      <c r="A66" s="26" t="s"/>
      <c r="B66" s="26" t="s"/>
      <c r="C66" s="26" t="s"/>
      <c r="D66" s="26" t="s"/>
      <c r="E66" s="251" t="s">
        <v>1049</v>
      </c>
      <c r="F66" s="209" t="s"/>
      <c r="G66" s="209" t="s"/>
      <c r="H66" s="209" t="s"/>
      <c r="I66" s="656" t="s">
        <v>1050</v>
      </c>
      <c r="J66" s="657" t="s"/>
      <c r="K66" s="630" t="s"/>
    </row>
    <row r="67" spans="1:11" ht="37" customHeight="true">
      <c r="A67" s="26" t="s"/>
      <c r="B67" s="26" t="s"/>
      <c r="C67" s="26" t="s"/>
      <c r="D67" s="26" t="s"/>
      <c r="E67" s="251" t="s">
        <v>1051</v>
      </c>
      <c r="F67" s="216" t="s"/>
      <c r="G67" s="216" t="s"/>
      <c r="H67" s="216" t="s"/>
      <c r="I67" s="656" t="s">
        <v>1052</v>
      </c>
      <c r="J67" s="662" t="s"/>
      <c r="K67" s="630" t="s"/>
    </row>
    <row r="68" spans="1:11" customHeight="false">
      <c r="A68" s="26" t="s"/>
      <c r="B68" s="663">
        <v>44882</v>
      </c>
      <c r="C68" s="664" t="s">
        <v>984</v>
      </c>
      <c r="D68" s="659" t="s">
        <v>414</v>
      </c>
      <c r="E68" s="655" t="s">
        <v>1053</v>
      </c>
      <c r="F68" s="665" t="s">
        <v>1054</v>
      </c>
      <c r="G68" s="666" t="s"/>
      <c r="H68" s="666" t="s"/>
      <c r="I68" s="658" t="s"/>
      <c r="J68" s="667" t="s"/>
      <c r="K68" s="630" t="s"/>
    </row>
    <row r="69" spans="1:11" customHeight="false">
      <c r="A69" s="26" t="s"/>
      <c r="B69" s="26" t="s"/>
      <c r="C69" s="26" t="s"/>
      <c r="D69" s="26" t="s"/>
      <c r="E69" s="655" t="s">
        <v>1055</v>
      </c>
      <c r="F69" s="26" t="s"/>
      <c r="G69" s="26" t="s"/>
      <c r="H69" s="26" t="s"/>
      <c r="I69" s="658" t="s"/>
      <c r="J69" s="662" t="s"/>
      <c r="K69" s="630" t="s"/>
    </row>
    <row r="70" spans="1:11" ht="37" customHeight="true">
      <c r="A70" s="26" t="s"/>
      <c r="B70" s="26" t="s"/>
      <c r="C70" s="26" t="s"/>
      <c r="D70" s="26" t="s"/>
      <c r="E70" s="655" t="s">
        <v>1056</v>
      </c>
      <c r="F70" s="26" t="s"/>
      <c r="G70" s="26" t="s"/>
      <c r="H70" s="26" t="s"/>
      <c r="I70" s="658" t="s"/>
      <c r="J70" s="662" t="s"/>
      <c r="K70" s="630" t="s"/>
    </row>
    <row r="71" spans="1:11" customHeight="false">
      <c r="A71" s="26" t="s"/>
      <c r="B71" s="26" t="s"/>
      <c r="C71" s="26" t="s"/>
      <c r="D71" s="26" t="s"/>
      <c r="E71" s="655" t="s">
        <v>1057</v>
      </c>
      <c r="F71" s="26" t="s"/>
      <c r="G71" s="26" t="s"/>
      <c r="H71" s="26" t="s"/>
      <c r="I71" s="658" t="s"/>
      <c r="J71" s="662" t="s"/>
      <c r="K71" s="630" t="s"/>
    </row>
    <row r="72" spans="1:11" customHeight="false">
      <c r="A72" s="26" t="s"/>
      <c r="B72" s="26" t="s"/>
      <c r="C72" s="26" t="s"/>
      <c r="D72" s="26" t="s"/>
      <c r="E72" s="655" t="s">
        <v>1058</v>
      </c>
      <c r="F72" s="26" t="s"/>
      <c r="G72" s="26" t="s"/>
      <c r="H72" s="26" t="s"/>
      <c r="I72" s="668" t="s">
        <v>1059</v>
      </c>
      <c r="J72" s="662" t="s"/>
      <c r="K72" s="630" t="s"/>
    </row>
    <row r="73" spans="1:11" customHeight="false">
      <c r="A73" s="26" t="s"/>
      <c r="B73" s="26" t="s"/>
      <c r="C73" s="26" t="s"/>
      <c r="D73" s="26" t="s"/>
      <c r="E73" s="655" t="s">
        <v>1060</v>
      </c>
      <c r="F73" s="26" t="s"/>
      <c r="G73" s="26" t="s"/>
      <c r="H73" s="26" t="s"/>
      <c r="I73" s="658" t="s"/>
      <c r="J73" s="662" t="s"/>
      <c r="K73" s="630" t="s"/>
    </row>
    <row r="74" spans="1:11" customHeight="false">
      <c r="A74" s="26" t="s"/>
      <c r="B74" s="26" t="s"/>
      <c r="C74" s="26" t="s"/>
      <c r="D74" s="26" t="s"/>
      <c r="E74" s="655" t="s">
        <v>1061</v>
      </c>
      <c r="F74" s="26" t="s"/>
      <c r="G74" s="26" t="s"/>
      <c r="H74" s="26" t="s"/>
      <c r="I74" s="658" t="s"/>
      <c r="J74" s="662" t="s"/>
      <c r="K74" s="630" t="s"/>
    </row>
    <row r="75" spans="1:11" customHeight="false">
      <c r="A75" s="26" t="s"/>
      <c r="B75" s="26" t="s"/>
      <c r="C75" s="26" t="s"/>
      <c r="D75" s="26" t="s"/>
      <c r="E75" s="655" t="s">
        <v>1062</v>
      </c>
      <c r="F75" s="26" t="s"/>
      <c r="G75" s="26" t="s"/>
      <c r="H75" s="26" t="s"/>
      <c r="I75" s="658" t="s"/>
      <c r="J75" s="662" t="s"/>
      <c r="K75" s="630" t="s"/>
    </row>
    <row r="76" spans="1:11" customHeight="false">
      <c r="A76" s="26" t="s"/>
      <c r="B76" s="26" t="s"/>
      <c r="C76" s="26" t="s"/>
      <c r="D76" s="26" t="s"/>
      <c r="E76" s="655" t="s">
        <v>1063</v>
      </c>
      <c r="F76" s="26" t="s"/>
      <c r="G76" s="26" t="s"/>
      <c r="H76" s="26" t="s"/>
      <c r="I76" s="658" t="s"/>
      <c r="J76" s="662" t="s"/>
      <c r="K76" s="630" t="s"/>
    </row>
    <row r="77" spans="1:11" customHeight="false">
      <c r="A77" s="26" t="s"/>
      <c r="B77" s="26" t="s"/>
      <c r="C77" s="26" t="s"/>
      <c r="D77" s="26" t="s"/>
      <c r="E77" s="107" t="s">
        <v>3925</v>
      </c>
      <c r="F77" s="26" t="s"/>
      <c r="G77" s="26" t="s"/>
      <c r="H77" s="26" t="s"/>
      <c r="I77" s="658" t="s"/>
      <c r="J77" s="662" t="s"/>
      <c r="K77" s="630" t="s"/>
    </row>
    <row r="78" spans="1:11" customHeight="false">
      <c r="A78" s="26" t="s"/>
      <c r="B78" s="26" t="s"/>
      <c r="C78" s="26" t="s"/>
      <c r="D78" s="659" t="s">
        <v>90</v>
      </c>
      <c r="E78" s="549" t="s">
        <v>1064</v>
      </c>
      <c r="F78" s="26" t="s"/>
      <c r="G78" s="26" t="s"/>
      <c r="H78" s="26" t="s"/>
      <c r="I78" s="481" t="s">
        <v>1065</v>
      </c>
      <c r="J78" s="662" t="s"/>
      <c r="K78" s="630" t="s"/>
    </row>
    <row r="79" spans="1:11">
      <c r="A79" s="26" t="s"/>
      <c r="B79" s="26" t="s"/>
      <c r="C79" s="26" t="s"/>
      <c r="D79" s="26" t="s"/>
      <c r="E79" s="549" t="s">
        <v>1066</v>
      </c>
      <c r="F79" s="26" t="s"/>
      <c r="G79" s="26" t="s"/>
      <c r="H79" s="26" t="s"/>
      <c r="I79" s="481" t="s"/>
      <c r="J79" s="662" t="s"/>
      <c r="K79" s="630" t="s"/>
    </row>
    <row r="80" spans="1:11">
      <c r="A80" s="26" t="s"/>
      <c r="B80" s="26" t="s"/>
      <c r="C80" s="26" t="s"/>
      <c r="D80" s="26" t="s"/>
      <c r="E80" s="549" t="s">
        <v>1067</v>
      </c>
      <c r="F80" s="26" t="s"/>
      <c r="G80" s="26" t="s"/>
      <c r="H80" s="26" t="s"/>
      <c r="I80" s="481" t="s">
        <v>1068</v>
      </c>
      <c r="J80" s="662" t="s"/>
      <c r="K80" s="630" t="s"/>
    </row>
    <row r="81" spans="1:11">
      <c r="A81" s="26" t="s"/>
      <c r="B81" s="26" t="s"/>
      <c r="C81" s="26" t="s"/>
      <c r="D81" s="26" t="s"/>
      <c r="E81" s="549" t="s">
        <v>1069</v>
      </c>
      <c r="F81" s="26" t="s"/>
      <c r="G81" s="26" t="s"/>
      <c r="H81" s="26" t="s"/>
      <c r="I81" s="481" t="s"/>
      <c r="J81" s="662" t="s"/>
      <c r="K81" s="630" t="s"/>
    </row>
    <row r="82" spans="1:11">
      <c r="A82" s="26" t="s"/>
      <c r="B82" s="26" t="s"/>
      <c r="C82" s="26" t="s"/>
      <c r="D82" s="26" t="s"/>
      <c r="E82" s="549" t="s">
        <v>1070</v>
      </c>
      <c r="F82" s="26" t="s"/>
      <c r="G82" s="26" t="s"/>
      <c r="H82" s="26" t="s"/>
      <c r="I82" s="481" t="s">
        <v>1071</v>
      </c>
      <c r="J82" s="662" t="s"/>
      <c r="K82" s="630" t="s"/>
    </row>
    <row r="83" spans="1:11">
      <c r="A83" s="26" t="s"/>
      <c r="B83" s="26" t="s"/>
      <c r="C83" s="26" t="s"/>
      <c r="D83" s="26" t="s"/>
      <c r="E83" s="549" t="s">
        <v>1072</v>
      </c>
      <c r="F83" s="26" t="s"/>
      <c r="G83" s="26" t="s"/>
      <c r="H83" s="26" t="s"/>
      <c r="I83" s="481" t="s">
        <v>1073</v>
      </c>
      <c r="J83" s="662" t="s"/>
      <c r="K83" s="630" t="s"/>
    </row>
    <row r="84" spans="1:11">
      <c r="A84" s="26" t="s"/>
      <c r="B84" s="26" t="s"/>
      <c r="C84" s="26" t="s"/>
      <c r="D84" s="26" t="s"/>
      <c r="E84" s="369" t="s">
        <v>3926</v>
      </c>
      <c r="F84" s="26" t="s"/>
      <c r="G84" s="26" t="s"/>
      <c r="H84" s="26" t="s"/>
      <c r="I84" s="669" t="s"/>
      <c r="J84" s="662" t="s"/>
      <c r="K84" s="630" t="s"/>
    </row>
    <row r="85" spans="1:11">
      <c r="A85" s="26" t="s"/>
      <c r="B85" s="26" t="s"/>
      <c r="C85" s="26" t="s"/>
      <c r="D85" s="26" t="s"/>
      <c r="E85" s="549" t="s">
        <v>1074</v>
      </c>
      <c r="F85" s="26" t="s"/>
      <c r="G85" s="26" t="s"/>
      <c r="H85" s="26" t="s"/>
      <c r="I85" s="481" t="s"/>
      <c r="J85" s="662" t="s"/>
      <c r="K85" s="630" t="s"/>
    </row>
    <row r="86" spans="1:11">
      <c r="A86" s="26" t="s"/>
      <c r="B86" s="26" t="s"/>
      <c r="C86" s="26" t="s"/>
      <c r="D86" s="26" t="s"/>
      <c r="E86" s="549" t="s">
        <v>1075</v>
      </c>
      <c r="F86" s="26" t="s"/>
      <c r="G86" s="26" t="s"/>
      <c r="H86" s="26" t="s"/>
      <c r="I86" s="481" t="s"/>
      <c r="J86" s="662" t="s"/>
      <c r="K86" s="630" t="s"/>
    </row>
    <row r="87" spans="1:11">
      <c r="A87" s="26" t="s"/>
      <c r="B87" s="26" t="s"/>
      <c r="C87" s="26" t="s"/>
      <c r="D87" s="26" t="s"/>
      <c r="E87" s="201" t="s">
        <v>1076</v>
      </c>
      <c r="F87" s="26" t="s"/>
      <c r="G87" s="26" t="s"/>
      <c r="H87" s="26" t="s"/>
      <c r="I87" s="669" t="s">
        <v>3927</v>
      </c>
      <c r="J87" s="662" t="s"/>
      <c r="K87" s="630" t="s"/>
    </row>
    <row r="88" spans="1:11">
      <c r="A88" s="26" t="s"/>
      <c r="B88" s="26" t="s"/>
      <c r="C88" s="26" t="s"/>
      <c r="D88" s="26" t="s"/>
      <c r="E88" s="201" t="s">
        <v>1077</v>
      </c>
      <c r="F88" s="26" t="s"/>
      <c r="G88" s="26" t="s"/>
      <c r="H88" s="26" t="s"/>
      <c r="I88" s="669" t="s">
        <v>1078</v>
      </c>
      <c r="J88" s="662" t="s"/>
      <c r="K88" s="630" t="s"/>
    </row>
    <row r="89" spans="1:11" ht="37" customHeight="true">
      <c r="A89" s="26" t="s"/>
      <c r="B89" s="26" t="s"/>
      <c r="C89" s="26" t="s"/>
      <c r="D89" s="26" t="s"/>
      <c r="E89" s="201" t="s">
        <v>1079</v>
      </c>
      <c r="F89" s="26" t="s"/>
      <c r="G89" s="26" t="s"/>
      <c r="H89" s="26" t="s"/>
      <c r="I89" s="656" t="s">
        <v>3928</v>
      </c>
      <c r="J89" s="662" t="s"/>
      <c r="K89" s="630" t="s"/>
    </row>
    <row r="90" spans="1:11">
      <c r="A90" s="26" t="s"/>
      <c r="B90" s="26" t="s"/>
      <c r="C90" s="26" t="s"/>
      <c r="D90" s="26" t="s"/>
      <c r="E90" s="201" t="s">
        <v>1080</v>
      </c>
      <c r="F90" s="26" t="s"/>
      <c r="G90" s="26" t="s"/>
      <c r="H90" s="26" t="s"/>
      <c r="I90" s="670" t="s">
        <v>1081</v>
      </c>
      <c r="J90" s="662" t="s"/>
      <c r="K90" s="630" t="s"/>
    </row>
    <row r="91" spans="1:11">
      <c r="A91" s="26" t="s"/>
      <c r="B91" s="26" t="s"/>
      <c r="C91" s="26" t="s"/>
      <c r="D91" s="26" t="s"/>
      <c r="E91" s="201" t="s">
        <v>1082</v>
      </c>
      <c r="F91" s="26" t="s"/>
      <c r="G91" s="26" t="s"/>
      <c r="H91" s="26" t="s"/>
      <c r="I91" s="670" t="s">
        <v>1083</v>
      </c>
      <c r="J91" s="662" t="s"/>
      <c r="K91" s="630" t="s"/>
    </row>
    <row r="92" spans="1:11">
      <c r="A92" s="26" t="s"/>
      <c r="B92" s="26" t="s"/>
      <c r="C92" s="26" t="s"/>
      <c r="D92" s="26" t="s"/>
      <c r="E92" s="201" t="s">
        <v>1084</v>
      </c>
      <c r="F92" s="26" t="s"/>
      <c r="G92" s="26" t="s"/>
      <c r="H92" s="26" t="s"/>
      <c r="I92" s="670" t="s">
        <v>1085</v>
      </c>
      <c r="J92" s="662" t="s"/>
      <c r="K92" s="630" t="s"/>
    </row>
    <row r="93" spans="1:11" ht="37" customHeight="true">
      <c r="A93" s="26" t="s"/>
      <c r="B93" s="26" t="s"/>
      <c r="C93" s="26" t="s"/>
      <c r="D93" s="26" t="s"/>
      <c r="E93" s="201" t="s">
        <v>1086</v>
      </c>
      <c r="F93" s="26" t="s"/>
      <c r="G93" s="26" t="s"/>
      <c r="H93" s="26" t="s"/>
      <c r="I93" s="671" t="s">
        <v>3929</v>
      </c>
      <c r="J93" s="662" t="s"/>
      <c r="K93" s="630" t="s"/>
    </row>
    <row r="94" spans="1:11">
      <c r="A94" s="26" t="s"/>
      <c r="B94" s="26" t="s"/>
      <c r="C94" s="26" t="s"/>
      <c r="D94" s="26" t="s"/>
      <c r="E94" s="201" t="s">
        <v>1087</v>
      </c>
      <c r="F94" s="26" t="s"/>
      <c r="G94" s="26" t="s"/>
      <c r="H94" s="26" t="s"/>
      <c r="I94" s="656" t="s">
        <v>1088</v>
      </c>
      <c r="J94" s="662" t="s"/>
      <c r="K94" s="630" t="s"/>
    </row>
    <row r="95" spans="1:11" ht="56" customHeight="true">
      <c r="A95" s="26" t="s"/>
      <c r="B95" s="26" t="s"/>
      <c r="C95" s="26" t="s"/>
      <c r="D95" s="26" t="s"/>
      <c r="E95" s="201" t="s">
        <v>1089</v>
      </c>
      <c r="F95" s="26" t="s"/>
      <c r="G95" s="26" t="s"/>
      <c r="H95" s="26" t="s"/>
      <c r="I95" s="670" t="s">
        <v>3930</v>
      </c>
      <c r="J95" s="662" t="s"/>
      <c r="K95" s="630" t="s"/>
    </row>
    <row r="96" spans="1:11" ht="37" customHeight="true">
      <c r="A96" s="26" t="s"/>
      <c r="B96" s="26" t="s"/>
      <c r="C96" s="26" t="s"/>
      <c r="D96" s="26" t="s"/>
      <c r="E96" s="201" t="s">
        <v>1090</v>
      </c>
      <c r="F96" s="26" t="s"/>
      <c r="G96" s="26" t="s"/>
      <c r="H96" s="26" t="s"/>
      <c r="I96" s="656" t="s">
        <v>1091</v>
      </c>
      <c r="J96" s="662" t="s"/>
      <c r="K96" s="630" t="s"/>
    </row>
    <row r="97" spans="1:11" ht="37" customHeight="true">
      <c r="A97" s="26" t="s"/>
      <c r="B97" s="26" t="s"/>
      <c r="C97" s="26" t="s"/>
      <c r="D97" s="26" t="s"/>
      <c r="E97" s="201" t="s">
        <v>1092</v>
      </c>
      <c r="F97" s="26" t="s"/>
      <c r="G97" s="26" t="s"/>
      <c r="H97" s="26" t="s"/>
      <c r="I97" s="656" t="s">
        <v>1093</v>
      </c>
      <c r="J97" s="662" t="s"/>
      <c r="K97" s="630" t="s"/>
    </row>
    <row r="98" spans="1:11">
      <c r="A98" s="26" t="s"/>
      <c r="B98" s="26" t="s"/>
      <c r="C98" s="26" t="s"/>
      <c r="D98" s="26" t="s"/>
      <c r="E98" s="201" t="s">
        <v>1094</v>
      </c>
      <c r="F98" s="26" t="s"/>
      <c r="G98" s="26" t="s"/>
      <c r="H98" s="26" t="s"/>
      <c r="I98" s="656" t="s">
        <v>1095</v>
      </c>
      <c r="J98" s="662" t="s"/>
      <c r="K98" s="630" t="s"/>
    </row>
    <row r="99" spans="1:11">
      <c r="A99" s="26" t="s"/>
      <c r="B99" s="26" t="s"/>
      <c r="C99" s="26" t="s"/>
      <c r="D99" s="26" t="s"/>
      <c r="E99" s="201" t="s">
        <v>1096</v>
      </c>
      <c r="F99" s="26" t="s"/>
      <c r="G99" s="26" t="s"/>
      <c r="H99" s="26" t="s"/>
      <c r="I99" s="656" t="s">
        <v>1097</v>
      </c>
      <c r="J99" s="662" t="s"/>
      <c r="K99" s="630" t="s"/>
    </row>
    <row r="100" spans="1:11" ht="37" customHeight="true">
      <c r="A100" s="26" t="s"/>
      <c r="B100" s="663">
        <v>44869</v>
      </c>
      <c r="C100" s="664" t="s">
        <v>984</v>
      </c>
      <c r="D100" s="659" t="s">
        <v>3931</v>
      </c>
      <c r="E100" s="672" t="s">
        <v>1098</v>
      </c>
      <c r="F100" s="665" t="s">
        <v>1099</v>
      </c>
      <c r="G100" s="665" t="s">
        <v>1100</v>
      </c>
      <c r="H100" s="665" t="s">
        <v>1101</v>
      </c>
      <c r="I100" s="658" t="s"/>
      <c r="J100" s="667" t="s"/>
      <c r="K100" s="630" t="s"/>
    </row>
    <row r="101" spans="1:11" customHeight="false">
      <c r="A101" s="26" t="s"/>
      <c r="B101" s="26" t="s"/>
      <c r="C101" s="26" t="s"/>
      <c r="D101" s="164" t="s"/>
      <c r="E101" s="672" t="s">
        <v>1102</v>
      </c>
      <c r="F101" s="26" t="s"/>
      <c r="G101" s="26" t="s"/>
      <c r="H101" s="26" t="s"/>
      <c r="I101" s="658" t="s"/>
      <c r="J101" s="662" t="s"/>
      <c r="K101" s="630" t="s"/>
    </row>
    <row r="102" spans="1:11" customHeight="false">
      <c r="A102" s="26" t="s"/>
      <c r="B102" s="26" t="s"/>
      <c r="C102" s="26" t="s"/>
      <c r="D102" s="164" t="s"/>
      <c r="E102" s="672" t="s">
        <v>1103</v>
      </c>
      <c r="F102" s="26" t="s"/>
      <c r="G102" s="26" t="s"/>
      <c r="H102" s="26" t="s"/>
      <c r="I102" s="658" t="s"/>
      <c r="J102" s="662" t="s"/>
      <c r="K102" s="630" t="s"/>
    </row>
    <row r="103" spans="1:11" customHeight="false">
      <c r="A103" s="26" t="s"/>
      <c r="B103" s="26" t="s"/>
      <c r="C103" s="26" t="s"/>
      <c r="D103" s="164" t="s"/>
      <c r="E103" s="672" t="s">
        <v>1104</v>
      </c>
      <c r="F103" s="26" t="s"/>
      <c r="G103" s="26" t="s"/>
      <c r="H103" s="26" t="s"/>
      <c r="I103" s="658" t="s"/>
      <c r="J103" s="662" t="s"/>
      <c r="K103" s="630" t="s"/>
    </row>
    <row r="104" spans="1:11" ht="37" customHeight="true">
      <c r="A104" s="26" t="s"/>
      <c r="B104" s="26" t="s"/>
      <c r="C104" s="26" t="s"/>
      <c r="D104" s="164" t="s"/>
      <c r="E104" s="672" t="s">
        <v>1105</v>
      </c>
      <c r="F104" s="26" t="s"/>
      <c r="G104" s="26" t="s"/>
      <c r="H104" s="26" t="s"/>
      <c r="I104" s="658" t="s"/>
      <c r="J104" s="662" t="s"/>
      <c r="K104" s="630" t="s"/>
    </row>
    <row r="105" spans="1:11" customHeight="false">
      <c r="A105" s="26" t="s"/>
      <c r="B105" s="26" t="s"/>
      <c r="C105" s="26" t="s"/>
      <c r="D105" s="164" t="s"/>
      <c r="E105" s="672" t="s">
        <v>1106</v>
      </c>
      <c r="F105" s="26" t="s"/>
      <c r="G105" s="26" t="s"/>
      <c r="H105" s="26" t="s"/>
      <c r="I105" s="658" t="s"/>
      <c r="J105" s="662" t="s"/>
      <c r="K105" s="630" t="s"/>
    </row>
    <row r="106" spans="1:11" customHeight="false">
      <c r="A106" s="26" t="s"/>
      <c r="B106" s="26" t="s"/>
      <c r="C106" s="26" t="s"/>
      <c r="D106" s="164" t="s"/>
      <c r="E106" s="672" t="s">
        <v>1107</v>
      </c>
      <c r="F106" s="26" t="s"/>
      <c r="G106" s="26" t="s"/>
      <c r="H106" s="26" t="s"/>
      <c r="I106" s="658" t="s"/>
      <c r="J106" s="662" t="s"/>
      <c r="K106" s="630" t="s"/>
    </row>
    <row r="107" spans="1:11" ht="37" customHeight="true">
      <c r="A107" s="26" t="s"/>
      <c r="B107" s="26" t="s"/>
      <c r="C107" s="26" t="s"/>
      <c r="D107" s="164" t="s"/>
      <c r="E107" s="672" t="s">
        <v>1108</v>
      </c>
      <c r="F107" s="26" t="s"/>
      <c r="G107" s="26" t="s"/>
      <c r="H107" s="26" t="s"/>
      <c r="I107" s="658" t="s"/>
      <c r="J107" s="662" t="s"/>
      <c r="K107" s="630" t="s"/>
    </row>
    <row r="108" spans="1:11" customHeight="false">
      <c r="A108" s="26" t="s"/>
      <c r="B108" s="26" t="s"/>
      <c r="C108" s="26" t="s"/>
      <c r="D108" s="164" t="s"/>
      <c r="E108" s="672" t="s">
        <v>1109</v>
      </c>
      <c r="F108" s="26" t="s"/>
      <c r="G108" s="26" t="s"/>
      <c r="H108" s="26" t="s"/>
      <c r="I108" s="658" t="s"/>
      <c r="J108" s="662" t="s"/>
      <c r="K108" s="630" t="s"/>
    </row>
    <row r="109" spans="1:11" customHeight="false">
      <c r="A109" s="26" t="s"/>
      <c r="B109" s="26" t="s"/>
      <c r="C109" s="26" t="s"/>
      <c r="D109" s="164" t="s"/>
      <c r="E109" s="672" t="s">
        <v>1110</v>
      </c>
      <c r="F109" s="26" t="s"/>
      <c r="G109" s="26" t="s"/>
      <c r="H109" s="26" t="s"/>
      <c r="I109" s="658" t="s"/>
      <c r="J109" s="662" t="s"/>
      <c r="K109" s="630" t="s"/>
    </row>
    <row r="110" spans="1:11" customHeight="false">
      <c r="A110" s="26" t="s"/>
      <c r="B110" s="26" t="s"/>
      <c r="C110" s="26" t="s"/>
      <c r="D110" s="164" t="s"/>
      <c r="E110" s="672" t="s">
        <v>1111</v>
      </c>
      <c r="F110" s="26" t="s"/>
      <c r="G110" s="26" t="s"/>
      <c r="H110" s="26" t="s"/>
      <c r="I110" s="658" t="s"/>
      <c r="J110" s="662" t="s"/>
      <c r="K110" s="630" t="s"/>
    </row>
    <row r="111" spans="1:11" customHeight="false">
      <c r="A111" s="26" t="s"/>
      <c r="B111" s="26" t="s"/>
      <c r="C111" s="26" t="s"/>
      <c r="D111" s="164" t="s"/>
      <c r="E111" s="672" t="s">
        <v>1112</v>
      </c>
      <c r="F111" s="26" t="s"/>
      <c r="G111" s="26" t="s"/>
      <c r="H111" s="26" t="s"/>
      <c r="I111" s="658" t="s"/>
      <c r="J111" s="662" t="s"/>
      <c r="K111" s="630" t="s"/>
    </row>
    <row r="112" spans="1:11" customHeight="false">
      <c r="A112" s="26" t="s"/>
      <c r="B112" s="26" t="s"/>
      <c r="C112" s="26" t="s"/>
      <c r="D112" s="164" t="s"/>
      <c r="E112" s="672" t="s">
        <v>1113</v>
      </c>
      <c r="F112" s="26" t="s"/>
      <c r="G112" s="26" t="s"/>
      <c r="H112" s="26" t="s"/>
      <c r="I112" s="658" t="s"/>
      <c r="J112" s="662" t="s"/>
      <c r="K112" s="630" t="s"/>
    </row>
    <row r="113" spans="1:11" ht="37" customHeight="true">
      <c r="A113" s="26" t="s"/>
      <c r="B113" s="26" t="s"/>
      <c r="C113" s="26" t="s"/>
      <c r="D113" s="164" t="s"/>
      <c r="E113" s="672" t="s">
        <v>1114</v>
      </c>
      <c r="F113" s="26" t="s"/>
      <c r="G113" s="26" t="s"/>
      <c r="H113" s="26" t="s"/>
      <c r="I113" s="658" t="s"/>
      <c r="J113" s="662" t="s"/>
      <c r="K113" s="630" t="s"/>
    </row>
    <row r="114" spans="1:11" customHeight="false">
      <c r="A114" s="26" t="s"/>
      <c r="B114" s="26" t="s"/>
      <c r="C114" s="26" t="s"/>
      <c r="D114" s="164" t="s"/>
      <c r="E114" s="672" t="s">
        <v>1115</v>
      </c>
      <c r="F114" s="26" t="s"/>
      <c r="G114" s="26" t="s"/>
      <c r="H114" s="26" t="s"/>
      <c r="I114" s="658" t="s"/>
      <c r="J114" s="662" t="s"/>
      <c r="K114" s="630" t="s"/>
    </row>
    <row r="115" spans="1:11" ht="37" customHeight="true">
      <c r="A115" s="26" t="s"/>
      <c r="B115" s="26" t="s"/>
      <c r="C115" s="26" t="s"/>
      <c r="D115" s="164" t="s"/>
      <c r="E115" s="672" t="s">
        <v>1116</v>
      </c>
      <c r="F115" s="26" t="s"/>
      <c r="G115" s="26" t="s"/>
      <c r="H115" s="26" t="s"/>
      <c r="I115" s="658" t="s"/>
      <c r="J115" s="662" t="s"/>
      <c r="K115" s="630" t="s"/>
    </row>
    <row r="116" spans="1:11" ht="56" customHeight="true">
      <c r="A116" s="26" t="s"/>
      <c r="B116" s="26" t="s"/>
      <c r="C116" s="26" t="s"/>
      <c r="D116" s="164" t="s"/>
      <c r="E116" s="672" t="s">
        <v>1117</v>
      </c>
      <c r="F116" s="26" t="s"/>
      <c r="G116" s="26" t="s"/>
      <c r="H116" s="26" t="s"/>
      <c r="I116" s="658" t="s"/>
      <c r="J116" s="662" t="s"/>
      <c r="K116" s="630" t="s"/>
    </row>
    <row r="117" spans="1:11" customHeight="false">
      <c r="A117" s="26" t="s"/>
      <c r="B117" s="26" t="s"/>
      <c r="C117" s="26" t="s"/>
      <c r="D117" s="164" t="s"/>
      <c r="E117" s="672" t="s">
        <v>1118</v>
      </c>
      <c r="F117" s="26" t="s"/>
      <c r="G117" s="26" t="s"/>
      <c r="H117" s="26" t="s"/>
      <c r="I117" s="658" t="s"/>
      <c r="J117" s="662" t="s"/>
      <c r="K117" s="630" t="s"/>
    </row>
    <row r="118" spans="1:11" customHeight="false">
      <c r="A118" s="26" t="s"/>
      <c r="B118" s="26" t="s"/>
      <c r="C118" s="26" t="s"/>
      <c r="D118" s="164" t="s"/>
      <c r="E118" s="672" t="s">
        <v>1119</v>
      </c>
      <c r="F118" s="26" t="s"/>
      <c r="G118" s="26" t="s"/>
      <c r="H118" s="26" t="s"/>
      <c r="I118" s="658" t="s"/>
      <c r="J118" s="662" t="s"/>
      <c r="K118" s="630" t="s"/>
    </row>
    <row r="119" spans="1:11" customHeight="false">
      <c r="A119" s="26" t="s"/>
      <c r="B119" s="26" t="s"/>
      <c r="C119" s="26" t="s"/>
      <c r="D119" s="164" t="s"/>
      <c r="E119" s="672" t="s">
        <v>1120</v>
      </c>
      <c r="F119" s="26" t="s"/>
      <c r="G119" s="26" t="s"/>
      <c r="H119" s="26" t="s"/>
      <c r="I119" s="658" t="s"/>
      <c r="J119" s="662" t="s"/>
      <c r="K119" s="630" t="s"/>
    </row>
    <row r="120" spans="1:11" customHeight="false">
      <c r="A120" s="26" t="s"/>
      <c r="B120" s="26" t="s"/>
      <c r="C120" s="26" t="s"/>
      <c r="D120" s="164" t="s"/>
      <c r="E120" s="672" t="s">
        <v>1121</v>
      </c>
      <c r="F120" s="26" t="s"/>
      <c r="G120" s="26" t="s"/>
      <c r="H120" s="26" t="s"/>
      <c r="I120" s="658" t="s"/>
      <c r="J120" s="662" t="s"/>
      <c r="K120" s="630" t="s"/>
    </row>
    <row r="121" spans="1:11" customHeight="false">
      <c r="A121" s="26" t="s"/>
      <c r="B121" s="26" t="s"/>
      <c r="C121" s="26" t="s"/>
      <c r="D121" s="164" t="s"/>
      <c r="E121" s="672" t="s">
        <v>1122</v>
      </c>
      <c r="F121" s="26" t="s"/>
      <c r="G121" s="26" t="s"/>
      <c r="H121" s="26" t="s"/>
      <c r="I121" s="658" t="s"/>
      <c r="J121" s="662" t="s"/>
      <c r="K121" s="630" t="s"/>
    </row>
    <row r="122" spans="1:11" customHeight="false">
      <c r="A122" s="26" t="s"/>
      <c r="B122" s="26" t="s"/>
      <c r="C122" s="26" t="s"/>
      <c r="D122" s="659" t="s">
        <v>90</v>
      </c>
      <c r="E122" s="668" t="s">
        <v>1123</v>
      </c>
      <c r="F122" s="26" t="s"/>
      <c r="G122" s="26" t="s"/>
      <c r="H122" s="26" t="s"/>
      <c r="I122" s="481" t="s">
        <v>1124</v>
      </c>
      <c r="J122" s="662" t="s"/>
      <c r="K122" s="630" t="s"/>
    </row>
    <row r="123" spans="1:11" customHeight="false">
      <c r="A123" s="26" t="s"/>
      <c r="B123" s="26" t="s"/>
      <c r="C123" s="26" t="s"/>
      <c r="D123" s="164" t="s"/>
      <c r="E123" s="668" t="s">
        <v>1125</v>
      </c>
      <c r="F123" s="26" t="s"/>
      <c r="G123" s="26" t="s"/>
      <c r="H123" s="26" t="s"/>
      <c r="I123" s="549" t="s">
        <v>1126</v>
      </c>
      <c r="J123" s="662" t="s"/>
      <c r="K123" s="630" t="s"/>
    </row>
    <row r="124" spans="1:11" customHeight="false">
      <c r="A124" s="26" t="s"/>
      <c r="B124" s="26" t="s"/>
      <c r="C124" s="26" t="s"/>
      <c r="D124" s="164" t="s"/>
      <c r="E124" s="668" t="s">
        <v>1127</v>
      </c>
      <c r="F124" s="26" t="s"/>
      <c r="G124" s="26" t="s"/>
      <c r="H124" s="26" t="s"/>
      <c r="I124" s="549" t="s">
        <v>1128</v>
      </c>
      <c r="J124" s="662" t="s"/>
      <c r="K124" s="630" t="s"/>
    </row>
    <row r="125" spans="1:11" customHeight="false">
      <c r="A125" s="26" t="s"/>
      <c r="B125" s="26" t="s"/>
      <c r="C125" s="26" t="s"/>
      <c r="D125" s="164" t="s"/>
      <c r="E125" s="668" t="s">
        <v>1129</v>
      </c>
      <c r="F125" s="26" t="s"/>
      <c r="G125" s="26" t="s"/>
      <c r="H125" s="26" t="s"/>
      <c r="I125" s="658" t="s"/>
      <c r="J125" s="662" t="s"/>
      <c r="K125" s="630" t="s"/>
    </row>
    <row r="126" spans="1:11" customHeight="false">
      <c r="A126" s="26" t="s"/>
      <c r="B126" s="673">
        <v>44861</v>
      </c>
      <c r="C126" s="664" t="s">
        <v>984</v>
      </c>
      <c r="D126" s="659" t="s">
        <v>3932</v>
      </c>
      <c r="E126" s="668" t="s">
        <v>1130</v>
      </c>
      <c r="F126" s="665" t="s">
        <v>1131</v>
      </c>
      <c r="G126" s="665" t="s">
        <v>1100</v>
      </c>
      <c r="H126" s="665" t="s">
        <v>1101</v>
      </c>
      <c r="I126" s="668" t="s">
        <v>1132</v>
      </c>
      <c r="J126" s="662" t="s"/>
      <c r="K126" s="630" t="s"/>
    </row>
    <row r="127" spans="1:11" customHeight="false">
      <c r="A127" s="26" t="s"/>
      <c r="B127" s="26" t="s"/>
      <c r="C127" s="26" t="s"/>
      <c r="D127" s="164" t="s"/>
      <c r="E127" s="668" t="s">
        <v>1133</v>
      </c>
      <c r="F127" s="26" t="s"/>
      <c r="G127" s="26" t="s"/>
      <c r="H127" s="26" t="s"/>
      <c r="I127" s="668" t="s">
        <v>1134</v>
      </c>
      <c r="J127" s="662" t="s"/>
      <c r="K127" s="630" t="s"/>
    </row>
    <row r="128" spans="1:11" customHeight="false">
      <c r="A128" s="26" t="s"/>
      <c r="B128" s="26" t="s"/>
      <c r="C128" s="26" t="s"/>
      <c r="D128" s="164" t="s"/>
      <c r="E128" s="668" t="s">
        <v>1135</v>
      </c>
      <c r="F128" s="26" t="s"/>
      <c r="G128" s="26" t="s"/>
      <c r="H128" s="26" t="s"/>
      <c r="I128" s="668" t="s">
        <v>1136</v>
      </c>
      <c r="J128" s="662" t="s"/>
      <c r="K128" s="630" t="s"/>
    </row>
    <row r="129" spans="1:11" ht="37" customHeight="true">
      <c r="A129" s="26" t="s"/>
      <c r="B129" s="26" t="s"/>
      <c r="C129" s="26" t="s"/>
      <c r="D129" s="164" t="s"/>
      <c r="E129" s="674" t="s">
        <v>1137</v>
      </c>
      <c r="F129" s="26" t="s"/>
      <c r="G129" s="26" t="s"/>
      <c r="H129" s="26" t="s"/>
      <c r="I129" s="658" t="s"/>
      <c r="J129" s="662" t="s"/>
      <c r="K129" s="630" t="s"/>
    </row>
    <row r="130" spans="1:11" customHeight="false">
      <c r="A130" s="26" t="s"/>
      <c r="B130" s="26" t="s"/>
      <c r="C130" s="26" t="s"/>
      <c r="D130" s="164" t="s"/>
      <c r="E130" s="674" t="s">
        <v>1138</v>
      </c>
      <c r="F130" s="26" t="s"/>
      <c r="G130" s="26" t="s"/>
      <c r="H130" s="26" t="s"/>
      <c r="I130" s="658" t="s"/>
      <c r="J130" s="662" t="s"/>
      <c r="K130" s="630" t="s"/>
    </row>
    <row r="131" spans="1:11" customHeight="false">
      <c r="A131" s="26" t="s"/>
      <c r="B131" s="26" t="s"/>
      <c r="C131" s="26" t="s"/>
      <c r="D131" s="164" t="s"/>
      <c r="E131" s="674" t="s">
        <v>1139</v>
      </c>
      <c r="F131" s="26" t="s"/>
      <c r="G131" s="26" t="s"/>
      <c r="H131" s="26" t="s"/>
      <c r="I131" s="658" t="s"/>
      <c r="J131" s="662" t="s"/>
      <c r="K131" s="630" t="s"/>
    </row>
    <row r="132" spans="1:11" customHeight="false">
      <c r="A132" s="26" t="s"/>
      <c r="B132" s="663">
        <v>44852</v>
      </c>
      <c r="C132" s="664" t="s">
        <v>12</v>
      </c>
      <c r="D132" s="659" t="s">
        <v>3932</v>
      </c>
      <c r="E132" s="658" t="s">
        <v>1140</v>
      </c>
      <c r="F132" s="665" t="s">
        <v>1131</v>
      </c>
      <c r="G132" s="665" t="s">
        <v>1100</v>
      </c>
      <c r="H132" s="665" t="s">
        <v>1101</v>
      </c>
      <c r="I132" s="658" t="s">
        <v>1141</v>
      </c>
      <c r="J132" s="662" t="s">
        <v>1142</v>
      </c>
      <c r="K132" s="630" t="s"/>
    </row>
    <row r="133" spans="1:11" customHeight="false">
      <c r="A133" s="26" t="s"/>
      <c r="B133" s="26" t="s"/>
      <c r="C133" s="164" t="s"/>
      <c r="D133" s="164" t="s"/>
      <c r="E133" s="658" t="s">
        <v>1143</v>
      </c>
      <c r="F133" s="26" t="s"/>
      <c r="G133" s="26" t="s"/>
      <c r="H133" s="26" t="s"/>
      <c r="I133" s="658" t="s">
        <v>1144</v>
      </c>
      <c r="J133" s="662" t="s">
        <v>1142</v>
      </c>
      <c r="K133" s="630" t="s"/>
    </row>
    <row r="134" spans="1:11" customHeight="false">
      <c r="A134" s="26" t="s"/>
      <c r="B134" s="26" t="s"/>
      <c r="C134" s="164" t="s"/>
      <c r="D134" s="164" t="s"/>
      <c r="E134" s="658" t="s">
        <v>1145</v>
      </c>
      <c r="F134" s="26" t="s"/>
      <c r="G134" s="26" t="s"/>
      <c r="H134" s="26" t="s"/>
      <c r="I134" s="658" t="s">
        <v>1146</v>
      </c>
      <c r="J134" s="662" t="s">
        <v>1147</v>
      </c>
      <c r="K134" s="630" t="s"/>
    </row>
    <row r="135" spans="1:11" customHeight="false">
      <c r="A135" s="26" t="s"/>
      <c r="B135" s="26" t="s"/>
      <c r="C135" s="164" t="s"/>
      <c r="D135" s="164" t="s"/>
      <c r="E135" s="658" t="s">
        <v>1148</v>
      </c>
      <c r="F135" s="26" t="s"/>
      <c r="G135" s="26" t="s"/>
      <c r="H135" s="26" t="s"/>
      <c r="I135" s="658" t="s">
        <v>1149</v>
      </c>
      <c r="J135" s="662" t="s">
        <v>1147</v>
      </c>
      <c r="K135" s="630" t="s"/>
    </row>
    <row r="136" spans="1:11" customHeight="false">
      <c r="A136" s="26" t="s"/>
      <c r="B136" s="26" t="s"/>
      <c r="C136" s="164" t="s"/>
      <c r="D136" s="164" t="s"/>
      <c r="E136" s="658" t="s">
        <v>1150</v>
      </c>
      <c r="F136" s="26" t="s"/>
      <c r="G136" s="26" t="s"/>
      <c r="H136" s="26" t="s"/>
      <c r="I136" s="658" t="s">
        <v>1151</v>
      </c>
      <c r="J136" s="662" t="s">
        <v>1152</v>
      </c>
      <c r="K136" s="630" t="s"/>
    </row>
    <row r="137" spans="1:11" customHeight="false">
      <c r="A137" s="26" t="s"/>
      <c r="B137" s="26" t="s"/>
      <c r="C137" s="164" t="s"/>
      <c r="D137" s="164" t="s"/>
      <c r="E137" s="658" t="s">
        <v>1153</v>
      </c>
      <c r="F137" s="26" t="s"/>
      <c r="G137" s="26" t="s"/>
      <c r="H137" s="26" t="s"/>
      <c r="I137" s="658" t="s">
        <v>1154</v>
      </c>
      <c r="J137" s="662" t="s">
        <v>1155</v>
      </c>
      <c r="K137" s="630" t="s"/>
    </row>
    <row r="138" spans="1:11" customHeight="false">
      <c r="A138" s="26" t="s"/>
      <c r="B138" s="26" t="s"/>
      <c r="C138" s="164" t="s"/>
      <c r="D138" s="164" t="s"/>
      <c r="E138" s="658" t="s">
        <v>1156</v>
      </c>
      <c r="F138" s="26" t="s"/>
      <c r="G138" s="26" t="s"/>
      <c r="H138" s="26" t="s"/>
      <c r="I138" s="658" t="s">
        <v>1157</v>
      </c>
      <c r="J138" s="662" t="s">
        <v>1158</v>
      </c>
      <c r="K138" s="630" t="s"/>
    </row>
    <row r="139" spans="1:11" customHeight="false">
      <c r="A139" s="26" t="s"/>
      <c r="B139" s="26" t="s"/>
      <c r="C139" s="164" t="s"/>
      <c r="D139" s="164" t="s"/>
      <c r="E139" s="658" t="s">
        <v>1159</v>
      </c>
      <c r="F139" s="26" t="s"/>
      <c r="G139" s="26" t="s"/>
      <c r="H139" s="26" t="s"/>
      <c r="I139" s="658" t="s">
        <v>1160</v>
      </c>
      <c r="J139" s="662" t="s">
        <v>1161</v>
      </c>
      <c r="K139" s="630" t="s"/>
    </row>
    <row r="140" spans="1:11" customHeight="false">
      <c r="A140" s="26" t="s"/>
      <c r="B140" s="26" t="s"/>
      <c r="C140" s="164" t="s"/>
      <c r="D140" s="164" t="s"/>
      <c r="E140" s="658" t="s">
        <v>1162</v>
      </c>
      <c r="F140" s="26" t="s"/>
      <c r="G140" s="26" t="s"/>
      <c r="H140" s="26" t="s"/>
      <c r="I140" s="658" t="s">
        <v>1163</v>
      </c>
      <c r="J140" s="662" t="s">
        <v>1164</v>
      </c>
      <c r="K140" s="630" t="s"/>
    </row>
    <row r="141" spans="1:11" customHeight="false">
      <c r="A141" s="26" t="s"/>
      <c r="B141" s="26" t="s"/>
      <c r="C141" s="164" t="s"/>
      <c r="D141" s="164" t="s"/>
      <c r="E141" s="658" t="s">
        <v>1165</v>
      </c>
      <c r="F141" s="26" t="s"/>
      <c r="G141" s="26" t="s"/>
      <c r="H141" s="26" t="s"/>
      <c r="I141" s="658" t="s">
        <v>1166</v>
      </c>
      <c r="J141" s="662" t="s">
        <v>1167</v>
      </c>
      <c r="K141" s="630" t="s"/>
    </row>
    <row r="142" spans="1:11" customHeight="false">
      <c r="A142" s="26" t="s"/>
      <c r="B142" s="26" t="s"/>
      <c r="C142" s="164" t="s"/>
      <c r="D142" s="164" t="s"/>
      <c r="E142" s="658" t="s">
        <v>1168</v>
      </c>
      <c r="F142" s="26" t="s"/>
      <c r="G142" s="26" t="s"/>
      <c r="H142" s="26" t="s"/>
      <c r="I142" s="658" t="s">
        <v>1169</v>
      </c>
      <c r="J142" s="662" t="s">
        <v>1147</v>
      </c>
      <c r="K142" s="630" t="s"/>
    </row>
    <row r="143" spans="1:11" customHeight="false">
      <c r="A143" s="26" t="s"/>
      <c r="B143" s="26" t="s"/>
      <c r="C143" s="164" t="s"/>
      <c r="D143" s="164" t="s"/>
      <c r="E143" s="658" t="s">
        <v>1170</v>
      </c>
      <c r="F143" s="26" t="s"/>
      <c r="G143" s="26" t="s"/>
      <c r="H143" s="26" t="s"/>
      <c r="I143" s="658" t="s">
        <v>1171</v>
      </c>
      <c r="J143" s="662" t="s">
        <v>1172</v>
      </c>
      <c r="K143" s="630" t="s"/>
    </row>
    <row r="144" spans="1:11" customHeight="false">
      <c r="A144" s="26" t="s"/>
      <c r="B144" s="26" t="s"/>
      <c r="C144" s="164" t="s"/>
      <c r="D144" s="164" t="s"/>
      <c r="E144" s="658" t="s">
        <v>1173</v>
      </c>
      <c r="F144" s="26" t="s"/>
      <c r="G144" s="26" t="s"/>
      <c r="H144" s="26" t="s"/>
      <c r="I144" s="658" t="s">
        <v>1174</v>
      </c>
      <c r="J144" s="662" t="s">
        <v>1172</v>
      </c>
      <c r="K144" s="630" t="s"/>
    </row>
    <row r="145" spans="1:11" customHeight="false">
      <c r="A145" s="26" t="s"/>
      <c r="B145" s="26" t="s"/>
      <c r="C145" s="164" t="s"/>
      <c r="D145" s="164" t="s"/>
      <c r="E145" s="658" t="s">
        <v>1175</v>
      </c>
      <c r="F145" s="26" t="s"/>
      <c r="G145" s="26" t="s"/>
      <c r="H145" s="26" t="s"/>
      <c r="I145" s="658" t="s">
        <v>1176</v>
      </c>
      <c r="J145" s="662" t="s">
        <v>1177</v>
      </c>
      <c r="K145" s="630" t="s"/>
    </row>
    <row r="146" spans="1:11" customHeight="false">
      <c r="A146" s="26" t="s"/>
      <c r="B146" s="26" t="s"/>
      <c r="C146" s="164" t="s"/>
      <c r="D146" s="164" t="s"/>
      <c r="E146" s="658" t="s">
        <v>1178</v>
      </c>
      <c r="F146" s="26" t="s"/>
      <c r="G146" s="26" t="s"/>
      <c r="H146" s="26" t="s"/>
      <c r="I146" s="658" t="s">
        <v>1179</v>
      </c>
      <c r="J146" s="662" t="s">
        <v>1142</v>
      </c>
      <c r="K146" s="630" t="s"/>
    </row>
    <row r="147" spans="1:11" customHeight="false">
      <c r="A147" s="26" t="s"/>
      <c r="B147" s="26" t="s"/>
      <c r="C147" s="164" t="s"/>
      <c r="D147" s="164" t="s"/>
      <c r="E147" s="658" t="s">
        <v>1180</v>
      </c>
      <c r="F147" s="26" t="s"/>
      <c r="G147" s="26" t="s"/>
      <c r="H147" s="26" t="s"/>
      <c r="I147" s="658" t="s">
        <v>1181</v>
      </c>
      <c r="J147" s="662" t="s">
        <v>1142</v>
      </c>
      <c r="K147" s="630" t="s"/>
    </row>
    <row r="148" spans="1:11" customHeight="false">
      <c r="A148" s="26" t="s"/>
      <c r="B148" s="26" t="s"/>
      <c r="C148" s="164" t="s"/>
      <c r="D148" s="164" t="s"/>
      <c r="E148" s="658" t="s">
        <v>1182</v>
      </c>
      <c r="F148" s="26" t="s"/>
      <c r="G148" s="26" t="s"/>
      <c r="H148" s="26" t="s"/>
      <c r="I148" s="658" t="s">
        <v>1183</v>
      </c>
      <c r="J148" s="662" t="s">
        <v>1147</v>
      </c>
      <c r="K148" s="630" t="s"/>
    </row>
    <row r="149" spans="1:11" customHeight="false">
      <c r="A149" s="26" t="s"/>
      <c r="B149" s="26" t="s"/>
      <c r="C149" s="164" t="s"/>
      <c r="D149" s="164" t="s"/>
      <c r="E149" s="658" t="s">
        <v>1184</v>
      </c>
      <c r="F149" s="26" t="s"/>
      <c r="G149" s="26" t="s"/>
      <c r="H149" s="26" t="s"/>
      <c r="I149" s="658" t="s">
        <v>1185</v>
      </c>
      <c r="J149" s="662" t="s">
        <v>1186</v>
      </c>
      <c r="K149" s="630" t="s"/>
    </row>
    <row r="150" spans="1:11" customHeight="false">
      <c r="A150" s="26" t="s"/>
      <c r="B150" s="26" t="s"/>
      <c r="C150" s="164" t="s"/>
      <c r="D150" s="164" t="s"/>
      <c r="E150" s="658" t="s">
        <v>1187</v>
      </c>
      <c r="F150" s="26" t="s"/>
      <c r="G150" s="26" t="s"/>
      <c r="H150" s="26" t="s"/>
      <c r="I150" s="658" t="s">
        <v>1188</v>
      </c>
      <c r="J150" s="662" t="s">
        <v>1189</v>
      </c>
      <c r="K150" s="630" t="s"/>
    </row>
    <row r="151" spans="1:11" customHeight="false">
      <c r="A151" s="26" t="s"/>
      <c r="B151" s="26" t="s"/>
      <c r="C151" s="164" t="s"/>
      <c r="D151" s="164" t="s"/>
      <c r="E151" s="658" t="s">
        <v>1190</v>
      </c>
      <c r="F151" s="26" t="s"/>
      <c r="G151" s="26" t="s"/>
      <c r="H151" s="26" t="s"/>
      <c r="I151" s="658" t="s">
        <v>1191</v>
      </c>
      <c r="J151" s="662" t="s">
        <v>1192</v>
      </c>
      <c r="K151" s="630" t="s"/>
    </row>
    <row r="152" spans="1:11" customHeight="false">
      <c r="A152" s="26" t="s"/>
      <c r="B152" s="26" t="s"/>
      <c r="C152" s="164" t="s"/>
      <c r="D152" s="164" t="s"/>
      <c r="E152" s="658" t="s">
        <v>1193</v>
      </c>
      <c r="F152" s="26" t="s"/>
      <c r="G152" s="26" t="s"/>
      <c r="H152" s="26" t="s"/>
      <c r="I152" s="658" t="s">
        <v>1194</v>
      </c>
      <c r="J152" s="662" t="s">
        <v>1195</v>
      </c>
      <c r="K152" s="630" t="s"/>
    </row>
    <row r="153" spans="1:11" ht="37" customHeight="true">
      <c r="A153" s="26" t="s"/>
      <c r="B153" s="26" t="s"/>
      <c r="C153" s="164" t="s"/>
      <c r="D153" s="164" t="s"/>
      <c r="E153" s="658" t="s">
        <v>1196</v>
      </c>
      <c r="F153" s="26" t="s"/>
      <c r="G153" s="26" t="s"/>
      <c r="H153" s="26" t="s"/>
      <c r="I153" s="658" t="s">
        <v>1197</v>
      </c>
      <c r="J153" s="662" t="s">
        <v>1198</v>
      </c>
      <c r="K153" s="630" t="s"/>
    </row>
    <row r="154" spans="1:11" ht="37" customHeight="true">
      <c r="A154" s="26" t="s"/>
      <c r="B154" s="26" t="s"/>
      <c r="C154" s="164" t="s"/>
      <c r="D154" s="164" t="s"/>
      <c r="E154" s="658" t="s">
        <v>1199</v>
      </c>
      <c r="F154" s="26" t="s"/>
      <c r="G154" s="26" t="s"/>
      <c r="H154" s="26" t="s"/>
      <c r="I154" s="658" t="s">
        <v>1200</v>
      </c>
      <c r="J154" s="662" t="s">
        <v>1201</v>
      </c>
      <c r="K154" s="630" t="s"/>
    </row>
    <row r="155" spans="1:11" customHeight="false">
      <c r="A155" s="26" t="s"/>
      <c r="B155" s="26" t="s"/>
      <c r="C155" s="164" t="s"/>
      <c r="D155" s="164" t="s"/>
      <c r="E155" s="658" t="s">
        <v>1202</v>
      </c>
      <c r="F155" s="26" t="s"/>
      <c r="G155" s="26" t="s"/>
      <c r="H155" s="26" t="s"/>
      <c r="I155" s="658" t="s">
        <v>1203</v>
      </c>
      <c r="J155" s="662" t="s">
        <v>1204</v>
      </c>
      <c r="K155" s="630" t="s"/>
    </row>
    <row r="156" spans="1:11" customHeight="false">
      <c r="A156" s="26" t="s"/>
      <c r="B156" s="26" t="s"/>
      <c r="C156" s="164" t="s"/>
      <c r="D156" s="164" t="s"/>
      <c r="E156" s="658" t="s">
        <v>1205</v>
      </c>
      <c r="F156" s="26" t="s"/>
      <c r="G156" s="26" t="s"/>
      <c r="H156" s="26" t="s"/>
      <c r="I156" s="658" t="s">
        <v>1206</v>
      </c>
      <c r="J156" s="662" t="s">
        <v>1207</v>
      </c>
      <c r="K156" s="630" t="s"/>
    </row>
    <row r="157" spans="1:11" ht="37" customHeight="true">
      <c r="A157" s="26" t="s"/>
      <c r="B157" s="26" t="s"/>
      <c r="C157" s="164" t="s"/>
      <c r="D157" s="164" t="s"/>
      <c r="E157" s="658" t="s">
        <v>1208</v>
      </c>
      <c r="F157" s="26" t="s"/>
      <c r="G157" s="26" t="s"/>
      <c r="H157" s="26" t="s"/>
      <c r="I157" s="658" t="s">
        <v>1209</v>
      </c>
      <c r="J157" s="662" t="s">
        <v>1189</v>
      </c>
      <c r="K157" s="630" t="s"/>
    </row>
    <row r="158" spans="1:11" ht="37" customHeight="true">
      <c r="A158" s="26" t="s"/>
      <c r="B158" s="26" t="s"/>
      <c r="C158" s="164" t="s"/>
      <c r="D158" s="164" t="s"/>
      <c r="E158" s="658" t="s">
        <v>1210</v>
      </c>
      <c r="F158" s="26" t="s"/>
      <c r="G158" s="26" t="s"/>
      <c r="H158" s="26" t="s"/>
      <c r="I158" s="658" t="s">
        <v>1211</v>
      </c>
      <c r="J158" s="662" t="s">
        <v>1147</v>
      </c>
      <c r="K158" s="630" t="s"/>
    </row>
    <row r="159" spans="1:11" customHeight="false">
      <c r="A159" s="26" t="s"/>
      <c r="B159" s="26" t="s"/>
      <c r="C159" s="164" t="s"/>
      <c r="D159" s="164" t="s"/>
      <c r="E159" s="658" t="s">
        <v>1212</v>
      </c>
      <c r="F159" s="26" t="s"/>
      <c r="G159" s="26" t="s"/>
      <c r="H159" s="26" t="s"/>
      <c r="I159" s="658" t="s">
        <v>1213</v>
      </c>
      <c r="J159" s="662" t="s">
        <v>1189</v>
      </c>
      <c r="K159" s="630" t="s"/>
    </row>
    <row r="160" spans="1:11" customHeight="false">
      <c r="A160" s="26" t="s"/>
      <c r="B160" s="26" t="s"/>
      <c r="C160" s="164" t="s"/>
      <c r="D160" s="164" t="s"/>
      <c r="E160" s="658" t="s">
        <v>1214</v>
      </c>
      <c r="F160" s="26" t="s"/>
      <c r="G160" s="26" t="s"/>
      <c r="H160" s="26" t="s"/>
      <c r="I160" s="658" t="s">
        <v>1215</v>
      </c>
      <c r="J160" s="662" t="s">
        <v>1189</v>
      </c>
      <c r="K160" s="630" t="s"/>
    </row>
    <row r="161" spans="1:11" customHeight="false">
      <c r="A161" s="26" t="s"/>
      <c r="B161" s="26" t="s"/>
      <c r="C161" s="164" t="s"/>
      <c r="D161" s="164" t="s"/>
      <c r="E161" s="658" t="s">
        <v>1216</v>
      </c>
      <c r="F161" s="26" t="s"/>
      <c r="G161" s="26" t="s"/>
      <c r="H161" s="26" t="s"/>
      <c r="I161" s="658" t="s">
        <v>1217</v>
      </c>
      <c r="J161" s="662" t="s">
        <v>1161</v>
      </c>
      <c r="K161" s="630" t="s"/>
    </row>
    <row r="162" spans="1:11" customHeight="false">
      <c r="A162" s="26" t="s"/>
      <c r="B162" s="26" t="s"/>
      <c r="C162" s="164" t="s"/>
      <c r="D162" s="164" t="s"/>
      <c r="E162" s="658" t="s">
        <v>1218</v>
      </c>
      <c r="F162" s="26" t="s"/>
      <c r="G162" s="26" t="s"/>
      <c r="H162" s="26" t="s"/>
      <c r="I162" s="658" t="s">
        <v>1219</v>
      </c>
      <c r="J162" s="662" t="s">
        <v>1207</v>
      </c>
      <c r="K162" s="630" t="s"/>
    </row>
    <row r="163" spans="1:11" customHeight="false">
      <c r="A163" s="26" t="s"/>
      <c r="B163" s="26" t="s"/>
      <c r="C163" s="164" t="s"/>
      <c r="D163" s="164" t="s"/>
      <c r="E163" s="658" t="s">
        <v>1220</v>
      </c>
      <c r="F163" s="26" t="s"/>
      <c r="G163" s="26" t="s"/>
      <c r="H163" s="26" t="s"/>
      <c r="I163" s="675" t="s"/>
      <c r="J163" s="662" t="s">
        <v>1221</v>
      </c>
      <c r="K163" s="630" t="s"/>
    </row>
    <row r="164" spans="1:11" ht="37" customHeight="true">
      <c r="A164" s="26" t="s"/>
      <c r="B164" s="26" t="s"/>
      <c r="C164" s="164" t="s"/>
      <c r="D164" s="164" t="s"/>
      <c r="E164" s="658" t="s">
        <v>1222</v>
      </c>
      <c r="F164" s="26" t="s"/>
      <c r="G164" s="26" t="s"/>
      <c r="H164" s="26" t="s"/>
      <c r="I164" s="658" t="s">
        <v>1223</v>
      </c>
      <c r="J164" s="662" t="s">
        <v>1224</v>
      </c>
      <c r="K164" s="630" t="s"/>
    </row>
    <row r="165" spans="1:11" ht="74" customHeight="true">
      <c r="A165" s="26" t="s"/>
      <c r="B165" s="26" t="s"/>
      <c r="C165" s="164" t="s"/>
      <c r="D165" s="164" t="s"/>
      <c r="E165" s="658" t="s">
        <v>1225</v>
      </c>
      <c r="F165" s="26" t="s"/>
      <c r="G165" s="26" t="s"/>
      <c r="H165" s="26" t="s"/>
      <c r="I165" s="658" t="s">
        <v>1226</v>
      </c>
      <c r="J165" s="662" t="s">
        <v>1142</v>
      </c>
      <c r="K165" s="630" t="s"/>
    </row>
    <row r="166" spans="1:11" customHeight="false">
      <c r="A166" s="26" t="s"/>
      <c r="B166" s="26" t="s"/>
      <c r="C166" s="164" t="s"/>
      <c r="D166" s="164" t="s"/>
      <c r="E166" s="658" t="s">
        <v>1227</v>
      </c>
      <c r="F166" s="26" t="s"/>
      <c r="G166" s="26" t="s"/>
      <c r="H166" s="26" t="s"/>
      <c r="I166" s="658" t="s">
        <v>1228</v>
      </c>
      <c r="J166" s="662" t="s">
        <v>1147</v>
      </c>
      <c r="K166" s="630" t="s"/>
    </row>
    <row r="167" spans="1:11" customHeight="false">
      <c r="A167" s="26" t="s"/>
      <c r="B167" s="26" t="s"/>
      <c r="C167" s="164" t="s"/>
      <c r="D167" s="164" t="s"/>
      <c r="E167" s="658" t="s">
        <v>1229</v>
      </c>
      <c r="F167" s="26" t="s"/>
      <c r="G167" s="26" t="s"/>
      <c r="H167" s="26" t="s"/>
      <c r="I167" s="658" t="s">
        <v>1230</v>
      </c>
      <c r="J167" s="662" t="s">
        <v>1158</v>
      </c>
      <c r="K167" s="630" t="s"/>
    </row>
    <row r="168" spans="1:11" ht="37" customHeight="true">
      <c r="A168" s="26" t="s"/>
      <c r="B168" s="26" t="s"/>
      <c r="C168" s="164" t="s"/>
      <c r="D168" s="164" t="s"/>
      <c r="E168" s="658" t="s">
        <v>1231</v>
      </c>
      <c r="F168" s="26" t="s"/>
      <c r="G168" s="26" t="s"/>
      <c r="H168" s="26" t="s"/>
      <c r="I168" s="658" t="s">
        <v>1232</v>
      </c>
      <c r="J168" s="662" t="s">
        <v>1189</v>
      </c>
      <c r="K168" s="630" t="s"/>
    </row>
    <row r="169" spans="1:11" ht="37" customHeight="true">
      <c r="A169" s="26" t="s"/>
      <c r="B169" s="26" t="s"/>
      <c r="C169" s="164" t="s"/>
      <c r="D169" s="164" t="s"/>
      <c r="E169" s="658" t="s">
        <v>1233</v>
      </c>
      <c r="F169" s="26" t="s"/>
      <c r="G169" s="26" t="s"/>
      <c r="H169" s="26" t="s"/>
      <c r="I169" s="658" t="s">
        <v>1234</v>
      </c>
      <c r="J169" s="662" t="s">
        <v>1147</v>
      </c>
      <c r="K169" s="630" t="s"/>
    </row>
    <row r="170" spans="1:11" customHeight="false">
      <c r="A170" s="26" t="s"/>
      <c r="B170" s="26" t="s"/>
      <c r="C170" s="164" t="s"/>
      <c r="D170" s="164" t="s"/>
      <c r="E170" s="658" t="s">
        <v>1235</v>
      </c>
      <c r="F170" s="26" t="s"/>
      <c r="G170" s="26" t="s"/>
      <c r="H170" s="26" t="s"/>
      <c r="I170" s="658" t="s">
        <v>1236</v>
      </c>
      <c r="J170" s="662" t="s">
        <v>1237</v>
      </c>
      <c r="K170" s="630" t="s"/>
    </row>
    <row r="171" spans="1:11" customHeight="false">
      <c r="A171" s="26" t="s"/>
      <c r="B171" s="26" t="s"/>
      <c r="C171" s="164" t="s"/>
      <c r="D171" s="164" t="s"/>
      <c r="E171" s="658" t="s">
        <v>1238</v>
      </c>
      <c r="F171" s="26" t="s"/>
      <c r="G171" s="26" t="s"/>
      <c r="H171" s="26" t="s"/>
      <c r="I171" s="675" t="s"/>
      <c r="J171" s="662" t="s">
        <v>1239</v>
      </c>
      <c r="K171" s="630" t="s"/>
    </row>
    <row r="172" spans="1:11" customHeight="false">
      <c r="A172" s="26" t="s"/>
      <c r="B172" s="26" t="s"/>
      <c r="C172" s="164" t="s"/>
      <c r="D172" s="164" t="s"/>
      <c r="E172" s="658" t="s">
        <v>1240</v>
      </c>
      <c r="F172" s="26" t="s"/>
      <c r="G172" s="26" t="s"/>
      <c r="H172" s="26" t="s"/>
      <c r="I172" s="658" t="s">
        <v>1241</v>
      </c>
      <c r="J172" s="662" t="s">
        <v>1189</v>
      </c>
      <c r="K172" s="630" t="s"/>
    </row>
    <row r="173" spans="1:11" customHeight="false">
      <c r="A173" s="26" t="s"/>
      <c r="B173" s="26" t="s"/>
      <c r="C173" s="164" t="s"/>
      <c r="D173" s="164" t="s"/>
      <c r="E173" s="658" t="s">
        <v>1242</v>
      </c>
      <c r="F173" s="26" t="s"/>
      <c r="G173" s="26" t="s"/>
      <c r="H173" s="26" t="s"/>
      <c r="I173" s="658" t="s">
        <v>1243</v>
      </c>
      <c r="J173" s="662" t="s">
        <v>1147</v>
      </c>
      <c r="K173" s="630" t="s"/>
    </row>
    <row r="174" spans="1:11" ht="37" customHeight="true">
      <c r="A174" s="26" t="s"/>
      <c r="B174" s="26" t="s"/>
      <c r="C174" s="164" t="s"/>
      <c r="D174" s="164" t="s"/>
      <c r="E174" s="658" t="s">
        <v>1244</v>
      </c>
      <c r="F174" s="26" t="s"/>
      <c r="G174" s="26" t="s"/>
      <c r="H174" s="26" t="s"/>
      <c r="I174" s="658" t="s">
        <v>1245</v>
      </c>
      <c r="J174" s="662" t="s">
        <v>1246</v>
      </c>
      <c r="K174" s="630" t="s"/>
    </row>
    <row r="175" spans="1:11" customHeight="false">
      <c r="A175" s="26" t="s"/>
      <c r="B175" s="26" t="s"/>
      <c r="C175" s="164" t="s"/>
      <c r="D175" s="164" t="s"/>
      <c r="E175" s="658" t="s">
        <v>1247</v>
      </c>
      <c r="F175" s="26" t="s"/>
      <c r="G175" s="26" t="s"/>
      <c r="H175" s="26" t="s"/>
      <c r="I175" s="658" t="s">
        <v>1248</v>
      </c>
      <c r="J175" s="662" t="s">
        <v>1186</v>
      </c>
      <c r="K175" s="630" t="s"/>
    </row>
    <row r="176" spans="1:11" customHeight="false">
      <c r="A176" s="26" t="s"/>
      <c r="B176" s="26" t="s"/>
      <c r="C176" s="164" t="s"/>
      <c r="D176" s="164" t="s"/>
      <c r="E176" s="658" t="s">
        <v>1249</v>
      </c>
      <c r="F176" s="26" t="s"/>
      <c r="G176" s="26" t="s"/>
      <c r="H176" s="26" t="s"/>
      <c r="I176" s="658" t="s">
        <v>1250</v>
      </c>
      <c r="J176" s="662" t="s">
        <v>1147</v>
      </c>
      <c r="K176" s="630" t="s"/>
    </row>
    <row r="177" spans="1:11" customHeight="false">
      <c r="A177" s="647" t="s">
        <v>364</v>
      </c>
      <c r="B177" s="398" t="s"/>
      <c r="C177" s="397" t="s"/>
      <c r="D177" s="397" t="s"/>
      <c r="E177" s="398" t="s"/>
      <c r="F177" s="398" t="s"/>
      <c r="G177" s="398" t="s"/>
      <c r="H177" s="398" t="s"/>
      <c r="I177" s="398" t="s"/>
      <c r="J177" s="399" t="s"/>
      <c r="K177" s="630" t="s"/>
    </row>
    <row r="178" spans="1:11" customHeight="false">
      <c r="A178" s="665" t="s">
        <v>364</v>
      </c>
      <c r="B178" s="663">
        <v>44845</v>
      </c>
      <c r="C178" s="676" t="s">
        <v>984</v>
      </c>
      <c r="D178" s="659" t="s">
        <v>414</v>
      </c>
      <c r="E178" s="677" t="s">
        <v>1251</v>
      </c>
      <c r="F178" s="665" t="s">
        <v>1252</v>
      </c>
      <c r="G178" s="676" t="s"/>
      <c r="H178" s="676" t="s"/>
      <c r="I178" s="675" t="s"/>
      <c r="J178" s="675" t="s"/>
      <c r="K178" s="630" t="s"/>
    </row>
    <row r="179" spans="1:11" customHeight="false">
      <c r="A179" s="26" t="s"/>
      <c r="B179" s="26" t="s"/>
      <c r="C179" s="164" t="s"/>
      <c r="D179" s="164" t="s"/>
      <c r="E179" s="677" t="s">
        <v>1253</v>
      </c>
      <c r="F179" s="26" t="s"/>
      <c r="G179" s="676" t="s"/>
      <c r="H179" s="676" t="s"/>
      <c r="I179" s="675" t="s"/>
      <c r="J179" s="675" t="s"/>
      <c r="K179" s="630" t="s"/>
    </row>
    <row r="180" spans="1:11" customHeight="false">
      <c r="A180" s="26" t="s"/>
      <c r="B180" s="26" t="s"/>
      <c r="C180" s="164" t="s"/>
      <c r="D180" s="164" t="s"/>
      <c r="E180" s="677" t="s">
        <v>1254</v>
      </c>
      <c r="F180" s="26" t="s"/>
      <c r="G180" s="676" t="s"/>
      <c r="H180" s="676" t="s"/>
      <c r="I180" s="675" t="s"/>
      <c r="J180" s="675" t="s"/>
      <c r="K180" s="630" t="s"/>
    </row>
    <row r="181" spans="1:11" customHeight="false">
      <c r="A181" s="26" t="s"/>
      <c r="B181" s="26" t="s"/>
      <c r="C181" s="164" t="s"/>
      <c r="D181" s="164" t="s"/>
      <c r="E181" s="677" t="s">
        <v>1255</v>
      </c>
      <c r="F181" s="26" t="s"/>
      <c r="G181" s="676" t="s"/>
      <c r="H181" s="676" t="s"/>
      <c r="I181" s="675" t="s"/>
      <c r="J181" s="675" t="s"/>
      <c r="K181" s="630" t="s"/>
    </row>
    <row r="182" spans="1:11" customHeight="false">
      <c r="A182" s="26" t="s"/>
      <c r="B182" s="26" t="s"/>
      <c r="C182" s="164" t="s"/>
      <c r="D182" s="164" t="s"/>
      <c r="E182" s="677" t="s">
        <v>1256</v>
      </c>
      <c r="F182" s="26" t="s"/>
      <c r="G182" s="676" t="s"/>
      <c r="H182" s="676" t="s"/>
      <c r="I182" s="675" t="s"/>
      <c r="J182" s="675" t="s"/>
      <c r="K182" s="630" t="s"/>
    </row>
    <row r="183" spans="1:11" customHeight="false">
      <c r="A183" s="26" t="s"/>
      <c r="B183" s="26" t="s"/>
      <c r="C183" s="164" t="s"/>
      <c r="D183" s="164" t="s"/>
      <c r="E183" s="677" t="s">
        <v>1257</v>
      </c>
      <c r="F183" s="26" t="s"/>
      <c r="G183" s="676" t="s"/>
      <c r="H183" s="676" t="s"/>
      <c r="I183" s="675" t="s"/>
      <c r="J183" s="675" t="s"/>
      <c r="K183" s="630" t="s"/>
    </row>
    <row r="184" spans="1:11" customHeight="false">
      <c r="A184" s="26" t="s"/>
      <c r="B184" s="26" t="s"/>
      <c r="C184" s="164" t="s"/>
      <c r="D184" s="164" t="s"/>
      <c r="E184" s="677" t="s">
        <v>1258</v>
      </c>
      <c r="F184" s="26" t="s"/>
      <c r="G184" s="676" t="s"/>
      <c r="H184" s="676" t="s"/>
      <c r="I184" s="675" t="s"/>
      <c r="J184" s="675" t="s"/>
      <c r="K184" s="630" t="s"/>
    </row>
    <row r="185" spans="1:11" customHeight="false">
      <c r="A185" s="26" t="s"/>
      <c r="B185" s="26" t="s"/>
      <c r="C185" s="164" t="s"/>
      <c r="D185" s="164" t="s"/>
      <c r="E185" s="677" t="s">
        <v>1259</v>
      </c>
      <c r="F185" s="26" t="s"/>
      <c r="G185" s="676" t="s"/>
      <c r="H185" s="676" t="s"/>
      <c r="I185" s="675" t="s"/>
      <c r="J185" s="675" t="s"/>
      <c r="K185" s="630" t="s"/>
    </row>
    <row r="186" spans="1:11" customHeight="false">
      <c r="A186" s="26" t="s"/>
      <c r="B186" s="26" t="s"/>
      <c r="C186" s="164" t="s"/>
      <c r="D186" s="164" t="s"/>
      <c r="E186" s="677" t="s">
        <v>1260</v>
      </c>
      <c r="F186" s="26" t="s"/>
      <c r="G186" s="676" t="s"/>
      <c r="H186" s="676" t="s"/>
      <c r="I186" s="675" t="s"/>
      <c r="J186" s="675" t="s"/>
      <c r="K186" s="630" t="s"/>
    </row>
    <row r="187" spans="1:11" customHeight="false">
      <c r="A187" s="26" t="s"/>
      <c r="B187" s="26" t="s"/>
      <c r="C187" s="164" t="s"/>
      <c r="D187" s="164" t="s"/>
      <c r="E187" s="677" t="s">
        <v>1261</v>
      </c>
      <c r="F187" s="26" t="s"/>
      <c r="G187" s="676" t="s"/>
      <c r="H187" s="676" t="s"/>
      <c r="I187" s="675" t="s"/>
      <c r="J187" s="675" t="s"/>
      <c r="K187" s="630" t="s"/>
    </row>
    <row r="188" spans="1:11" customHeight="false">
      <c r="A188" s="26" t="s"/>
      <c r="B188" s="26" t="s"/>
      <c r="C188" s="164" t="s"/>
      <c r="D188" s="164" t="s"/>
      <c r="E188" s="677" t="s">
        <v>1262</v>
      </c>
      <c r="F188" s="26" t="s"/>
      <c r="G188" s="676" t="s"/>
      <c r="H188" s="676" t="s"/>
      <c r="I188" s="675" t="s"/>
      <c r="J188" s="675" t="s"/>
      <c r="K188" s="630" t="s"/>
    </row>
    <row r="189" spans="1:11" customHeight="false">
      <c r="A189" s="26" t="s"/>
      <c r="B189" s="26" t="s"/>
      <c r="C189" s="164" t="s"/>
      <c r="D189" s="164" t="s"/>
      <c r="E189" s="677" t="s">
        <v>1263</v>
      </c>
      <c r="F189" s="26" t="s"/>
      <c r="G189" s="676" t="s"/>
      <c r="H189" s="676" t="s"/>
      <c r="I189" s="675" t="s"/>
      <c r="J189" s="675" t="s"/>
      <c r="K189" s="630" t="s"/>
    </row>
    <row r="190" spans="1:11" customHeight="false">
      <c r="A190" s="26" t="s"/>
      <c r="B190" s="26" t="s"/>
      <c r="C190" s="164" t="s"/>
      <c r="D190" s="164" t="s"/>
      <c r="E190" s="677" t="s">
        <v>1264</v>
      </c>
      <c r="F190" s="26" t="s"/>
      <c r="G190" s="676" t="s"/>
      <c r="H190" s="676" t="s"/>
      <c r="I190" s="675" t="s"/>
      <c r="J190" s="675" t="s"/>
      <c r="K190" s="630" t="s"/>
    </row>
    <row r="191" spans="1:11" customHeight="false">
      <c r="A191" s="26" t="s"/>
      <c r="B191" s="26" t="s"/>
      <c r="C191" s="164" t="s"/>
      <c r="D191" s="164" t="s"/>
      <c r="E191" s="677" t="s">
        <v>1265</v>
      </c>
      <c r="F191" s="26" t="s"/>
      <c r="G191" s="676" t="s"/>
      <c r="H191" s="676" t="s"/>
      <c r="I191" s="675" t="s"/>
      <c r="J191" s="675" t="s"/>
      <c r="K191" s="630" t="s"/>
    </row>
    <row r="192" spans="1:11" customHeight="false">
      <c r="A192" s="26" t="s"/>
      <c r="B192" s="26" t="s"/>
      <c r="C192" s="164" t="s"/>
      <c r="D192" s="164" t="s"/>
      <c r="E192" s="677" t="s">
        <v>1266</v>
      </c>
      <c r="F192" s="26" t="s"/>
      <c r="G192" s="676" t="s"/>
      <c r="H192" s="676" t="s"/>
      <c r="I192" s="675" t="s"/>
      <c r="J192" s="675" t="s"/>
      <c r="K192" s="630" t="s"/>
    </row>
    <row r="193" spans="1:11" customHeight="false">
      <c r="A193" s="26" t="s"/>
      <c r="B193" s="26" t="s"/>
      <c r="C193" s="164" t="s"/>
      <c r="D193" s="164" t="s"/>
      <c r="E193" s="677" t="s">
        <v>1267</v>
      </c>
      <c r="F193" s="26" t="s"/>
      <c r="G193" s="676" t="s"/>
      <c r="H193" s="676" t="s"/>
      <c r="I193" s="675" t="s"/>
      <c r="J193" s="675" t="s"/>
      <c r="K193" s="630" t="s"/>
    </row>
    <row r="194" spans="1:11" customHeight="false">
      <c r="A194" s="26" t="s"/>
      <c r="B194" s="26" t="s"/>
      <c r="C194" s="164" t="s"/>
      <c r="D194" s="164" t="s"/>
      <c r="E194" s="677" t="s">
        <v>1268</v>
      </c>
      <c r="F194" s="26" t="s"/>
      <c r="G194" s="676" t="s"/>
      <c r="H194" s="676" t="s"/>
      <c r="I194" s="675" t="s"/>
      <c r="J194" s="675" t="s"/>
      <c r="K194" s="630" t="s"/>
    </row>
    <row r="195" spans="1:11" customHeight="false">
      <c r="A195" s="26" t="s"/>
      <c r="B195" s="26" t="s"/>
      <c r="C195" s="164" t="s"/>
      <c r="D195" s="164" t="s"/>
      <c r="E195" s="677" t="s">
        <v>1269</v>
      </c>
      <c r="F195" s="26" t="s"/>
      <c r="G195" s="676" t="s"/>
      <c r="H195" s="676" t="s"/>
      <c r="I195" s="675" t="s"/>
      <c r="J195" s="675" t="s"/>
      <c r="K195" s="630" t="s"/>
    </row>
    <row r="196" spans="1:11" customHeight="false">
      <c r="A196" s="26" t="s"/>
      <c r="B196" s="26" t="s"/>
      <c r="C196" s="164" t="s"/>
      <c r="D196" s="164" t="s"/>
      <c r="E196" s="677" t="s">
        <v>1270</v>
      </c>
      <c r="F196" s="26" t="s"/>
      <c r="G196" s="676" t="s"/>
      <c r="H196" s="676" t="s"/>
      <c r="I196" s="675" t="s"/>
      <c r="J196" s="675" t="s"/>
      <c r="K196" s="630" t="s"/>
    </row>
    <row r="197" spans="1:11" customHeight="false">
      <c r="A197" s="26" t="s"/>
      <c r="B197" s="26" t="s"/>
      <c r="C197" s="164" t="s"/>
      <c r="D197" s="164" t="s"/>
      <c r="E197" s="677" t="s">
        <v>1271</v>
      </c>
      <c r="F197" s="26" t="s"/>
      <c r="G197" s="676" t="s"/>
      <c r="H197" s="676" t="s"/>
      <c r="I197" s="675" t="s"/>
      <c r="J197" s="675" t="s"/>
      <c r="K197" s="630" t="s"/>
    </row>
    <row r="198" spans="1:11" customHeight="false">
      <c r="A198" s="26" t="s"/>
      <c r="B198" s="26" t="s"/>
      <c r="C198" s="164" t="s"/>
      <c r="D198" s="164" t="s"/>
      <c r="E198" s="677" t="s">
        <v>1272</v>
      </c>
      <c r="F198" s="26" t="s"/>
      <c r="G198" s="676" t="s"/>
      <c r="H198" s="676" t="s"/>
      <c r="I198" s="675" t="s"/>
      <c r="J198" s="675" t="s"/>
      <c r="K198" s="630" t="s"/>
    </row>
    <row r="199" spans="1:11" customHeight="false">
      <c r="A199" s="26" t="s"/>
      <c r="B199" s="26" t="s"/>
      <c r="C199" s="164" t="s"/>
      <c r="D199" s="164" t="s"/>
      <c r="E199" s="677" t="s">
        <v>1273</v>
      </c>
      <c r="F199" s="26" t="s"/>
      <c r="G199" s="676" t="s"/>
      <c r="H199" s="676" t="s"/>
      <c r="I199" s="675" t="s"/>
      <c r="J199" s="675" t="s"/>
      <c r="K199" s="630" t="s"/>
    </row>
    <row r="200" spans="1:11" customHeight="false">
      <c r="A200" s="26" t="s"/>
      <c r="B200" s="26" t="s"/>
      <c r="C200" s="164" t="s"/>
      <c r="D200" s="164" t="s"/>
      <c r="E200" s="677" t="s">
        <v>1274</v>
      </c>
      <c r="F200" s="26" t="s"/>
      <c r="G200" s="676" t="s"/>
      <c r="H200" s="676" t="s"/>
      <c r="I200" s="675" t="s"/>
      <c r="J200" s="675" t="s"/>
      <c r="K200" s="630" t="s"/>
    </row>
    <row r="201" spans="1:11" customHeight="false">
      <c r="A201" s="26" t="s"/>
      <c r="B201" s="26" t="s"/>
      <c r="C201" s="164" t="s"/>
      <c r="D201" s="164" t="s"/>
      <c r="E201" s="677" t="s">
        <v>1275</v>
      </c>
      <c r="F201" s="26" t="s"/>
      <c r="G201" s="676" t="s"/>
      <c r="H201" s="676" t="s"/>
      <c r="I201" s="675" t="s"/>
      <c r="J201" s="675" t="s"/>
      <c r="K201" s="630" t="s"/>
    </row>
    <row r="202" spans="1:11" customHeight="false">
      <c r="A202" s="26" t="s"/>
      <c r="B202" s="26" t="s"/>
      <c r="C202" s="164" t="s"/>
      <c r="D202" s="164" t="s"/>
      <c r="E202" s="677" t="s">
        <v>1276</v>
      </c>
      <c r="F202" s="26" t="s"/>
      <c r="G202" s="676" t="s"/>
      <c r="H202" s="676" t="s"/>
      <c r="I202" s="675" t="s"/>
      <c r="J202" s="675" t="s"/>
      <c r="K202" s="630" t="s"/>
    </row>
    <row r="203" spans="1:11" customHeight="false">
      <c r="A203" s="26" t="s"/>
      <c r="B203" s="26" t="s"/>
      <c r="C203" s="164" t="s"/>
      <c r="D203" s="164" t="s"/>
      <c r="E203" s="677" t="s">
        <v>1277</v>
      </c>
      <c r="F203" s="26" t="s"/>
      <c r="G203" s="676" t="s"/>
      <c r="H203" s="676" t="s"/>
      <c r="I203" s="675" t="s"/>
      <c r="J203" s="675" t="s"/>
      <c r="K203" s="630" t="s"/>
    </row>
    <row r="204" spans="1:11" customHeight="false">
      <c r="A204" s="26" t="s"/>
      <c r="B204" s="26" t="s"/>
      <c r="C204" s="164" t="s"/>
      <c r="D204" s="164" t="s"/>
      <c r="E204" s="677" t="s">
        <v>1278</v>
      </c>
      <c r="F204" s="26" t="s"/>
      <c r="G204" s="676" t="s"/>
      <c r="H204" s="676" t="s"/>
      <c r="I204" s="675" t="s"/>
      <c r="J204" s="675" t="s"/>
      <c r="K204" s="630" t="s"/>
    </row>
    <row r="205" spans="1:11" customHeight="false">
      <c r="A205" s="26" t="s"/>
      <c r="B205" s="26" t="s"/>
      <c r="C205" s="164" t="s"/>
      <c r="D205" s="164" t="s"/>
      <c r="E205" s="677" t="s">
        <v>1279</v>
      </c>
      <c r="F205" s="26" t="s"/>
      <c r="G205" s="676" t="s"/>
      <c r="H205" s="676" t="s"/>
      <c r="I205" s="675" t="s"/>
      <c r="J205" s="675" t="s"/>
      <c r="K205" s="630" t="s"/>
    </row>
    <row r="206" spans="1:11" customHeight="false">
      <c r="A206" s="26" t="s"/>
      <c r="B206" s="26" t="s"/>
      <c r="C206" s="164" t="s"/>
      <c r="D206" s="164" t="s"/>
      <c r="E206" s="678" t="s">
        <v>3933</v>
      </c>
      <c r="F206" s="26" t="s"/>
      <c r="G206" s="676" t="s"/>
      <c r="H206" s="676" t="s"/>
      <c r="I206" s="675" t="s"/>
      <c r="J206" s="675" t="s"/>
      <c r="K206" s="630" t="s"/>
    </row>
    <row r="207" spans="1:11" customHeight="false">
      <c r="A207" s="26" t="s"/>
      <c r="B207" s="26" t="s"/>
      <c r="C207" s="164" t="s"/>
      <c r="D207" s="164" t="s"/>
      <c r="E207" s="677" t="s">
        <v>1280</v>
      </c>
      <c r="F207" s="26" t="s"/>
      <c r="G207" s="676" t="s"/>
      <c r="H207" s="676" t="s"/>
      <c r="I207" s="675" t="s"/>
      <c r="J207" s="675" t="s"/>
      <c r="K207" s="630" t="s"/>
    </row>
    <row r="208" spans="1:11" customHeight="false">
      <c r="A208" s="26" t="s"/>
      <c r="B208" s="26" t="s"/>
      <c r="C208" s="164" t="s"/>
      <c r="D208" s="164" t="s"/>
      <c r="E208" s="677" t="s">
        <v>1281</v>
      </c>
      <c r="F208" s="26" t="s"/>
      <c r="G208" s="676" t="s"/>
      <c r="H208" s="676" t="s"/>
      <c r="I208" s="675" t="s"/>
      <c r="J208" s="675" t="s"/>
      <c r="K208" s="630" t="s"/>
    </row>
    <row r="209" spans="1:11" customHeight="false">
      <c r="A209" s="26" t="s"/>
      <c r="B209" s="26" t="s"/>
      <c r="C209" s="164" t="s"/>
      <c r="D209" s="164" t="s"/>
      <c r="E209" s="677" t="s">
        <v>1282</v>
      </c>
      <c r="F209" s="26" t="s"/>
      <c r="G209" s="676" t="s"/>
      <c r="H209" s="676" t="s"/>
      <c r="I209" s="675" t="s"/>
      <c r="J209" s="675" t="s"/>
      <c r="K209" s="630" t="s"/>
    </row>
    <row r="210" spans="1:11" customHeight="false">
      <c r="A210" s="26" t="s"/>
      <c r="B210" s="26" t="s"/>
      <c r="C210" s="164" t="s"/>
      <c r="D210" s="659" t="s">
        <v>90</v>
      </c>
      <c r="E210" s="677" t="s">
        <v>1283</v>
      </c>
      <c r="F210" s="665" t="s"/>
      <c r="G210" s="676" t="s"/>
      <c r="H210" s="676" t="s"/>
      <c r="I210" s="675" t="s"/>
      <c r="J210" s="675" t="s"/>
      <c r="K210" s="630" t="s"/>
    </row>
    <row r="211" spans="1:11" customHeight="false">
      <c r="A211" s="26" t="s"/>
      <c r="B211" s="663">
        <v>44826</v>
      </c>
      <c r="C211" s="676" t="s">
        <v>984</v>
      </c>
      <c r="D211" s="659" t="s">
        <v>414</v>
      </c>
      <c r="E211" s="679" t="s">
        <v>3934</v>
      </c>
      <c r="F211" s="665" t="s">
        <v>1284</v>
      </c>
      <c r="G211" s="676" t="s"/>
      <c r="H211" s="676" t="s"/>
      <c r="I211" s="675" t="s"/>
      <c r="J211" s="675" t="s"/>
      <c r="K211" s="630" t="s"/>
    </row>
    <row r="212" spans="1:11" customHeight="false">
      <c r="A212" s="26" t="s"/>
      <c r="B212" s="26" t="s"/>
      <c r="C212" s="164" t="s"/>
      <c r="D212" s="164" t="s"/>
      <c r="E212" s="679" t="s">
        <v>3935</v>
      </c>
      <c r="F212" s="26" t="s"/>
      <c r="G212" s="676" t="s"/>
      <c r="H212" s="676" t="s"/>
      <c r="I212" s="675" t="s"/>
      <c r="J212" s="675" t="s"/>
      <c r="K212" s="630" t="s"/>
    </row>
    <row r="213" spans="1:11" customHeight="false">
      <c r="A213" s="26" t="s"/>
      <c r="B213" s="26" t="s"/>
      <c r="C213" s="164" t="s"/>
      <c r="D213" s="164" t="s"/>
      <c r="E213" s="668" t="s">
        <v>1285</v>
      </c>
      <c r="F213" s="26" t="s"/>
      <c r="G213" s="676" t="s"/>
      <c r="H213" s="676" t="s"/>
      <c r="I213" s="675" t="s"/>
      <c r="J213" s="675" t="s"/>
      <c r="K213" s="630" t="s"/>
    </row>
    <row r="214" spans="1:11" customHeight="false">
      <c r="A214" s="26" t="s"/>
      <c r="B214" s="26" t="s"/>
      <c r="C214" s="164" t="s"/>
      <c r="D214" s="164" t="s"/>
      <c r="E214" s="668" t="s">
        <v>1286</v>
      </c>
      <c r="F214" s="26" t="s"/>
      <c r="G214" s="676" t="s"/>
      <c r="H214" s="676" t="s"/>
      <c r="I214" s="675" t="s"/>
      <c r="J214" s="675" t="s"/>
      <c r="K214" s="630" t="s"/>
    </row>
    <row r="215" spans="1:11" customHeight="false">
      <c r="A215" s="26" t="s"/>
      <c r="B215" s="26" t="s"/>
      <c r="C215" s="164" t="s"/>
      <c r="D215" s="164" t="s"/>
      <c r="E215" s="668" t="s">
        <v>1287</v>
      </c>
      <c r="F215" s="26" t="s"/>
      <c r="G215" s="676" t="s"/>
      <c r="H215" s="676" t="s"/>
      <c r="I215" s="675" t="s"/>
      <c r="J215" s="675" t="s"/>
      <c r="K215" s="630" t="s"/>
    </row>
    <row r="216" spans="1:11" customHeight="false">
      <c r="A216" s="26" t="s"/>
      <c r="B216" s="26" t="s"/>
      <c r="C216" s="164" t="s"/>
      <c r="D216" s="164" t="s"/>
      <c r="E216" s="668" t="s">
        <v>1288</v>
      </c>
      <c r="F216" s="26" t="s"/>
      <c r="G216" s="676" t="s"/>
      <c r="H216" s="676" t="s"/>
      <c r="I216" s="675" t="s"/>
      <c r="J216" s="675" t="s"/>
      <c r="K216" s="630" t="s"/>
    </row>
    <row r="217" spans="1:11" customHeight="false">
      <c r="A217" s="26" t="s"/>
      <c r="B217" s="26" t="s"/>
      <c r="C217" s="164" t="s"/>
      <c r="D217" s="164" t="s"/>
      <c r="E217" s="668" t="s">
        <v>1289</v>
      </c>
      <c r="F217" s="26" t="s"/>
      <c r="G217" s="676" t="s"/>
      <c r="H217" s="676" t="s"/>
      <c r="I217" s="675" t="s"/>
      <c r="J217" s="675" t="s"/>
      <c r="K217" s="630" t="s"/>
    </row>
    <row r="218" spans="1:11" customHeight="false">
      <c r="A218" s="26" t="s"/>
      <c r="B218" s="26" t="s"/>
      <c r="C218" s="164" t="s"/>
      <c r="D218" s="164" t="s"/>
      <c r="E218" s="668" t="s">
        <v>1290</v>
      </c>
      <c r="F218" s="26" t="s"/>
      <c r="G218" s="676" t="s"/>
      <c r="H218" s="676" t="s"/>
      <c r="I218" s="675" t="s"/>
      <c r="J218" s="675" t="s"/>
      <c r="K218" s="630" t="s"/>
    </row>
    <row r="219" spans="1:11" customHeight="false">
      <c r="A219" s="26" t="s"/>
      <c r="B219" s="26" t="s"/>
      <c r="C219" s="164" t="s"/>
      <c r="D219" s="164" t="s"/>
      <c r="E219" s="668" t="s">
        <v>1291</v>
      </c>
      <c r="F219" s="26" t="s"/>
      <c r="G219" s="676" t="s"/>
      <c r="H219" s="676" t="s"/>
      <c r="I219" s="675" t="s"/>
      <c r="J219" s="675" t="s"/>
      <c r="K219" s="630" t="s"/>
    </row>
    <row r="220" spans="1:11" customHeight="false">
      <c r="A220" s="26" t="s"/>
      <c r="B220" s="26" t="s"/>
      <c r="C220" s="164" t="s"/>
      <c r="D220" s="164" t="s"/>
      <c r="E220" s="668" t="s">
        <v>1292</v>
      </c>
      <c r="F220" s="26" t="s"/>
      <c r="G220" s="676" t="s"/>
      <c r="H220" s="676" t="s"/>
      <c r="I220" s="675" t="s"/>
      <c r="J220" s="675" t="s"/>
      <c r="K220" s="630" t="s"/>
    </row>
    <row r="221" spans="1:11" customHeight="false">
      <c r="A221" s="26" t="s"/>
      <c r="B221" s="26" t="s"/>
      <c r="C221" s="164" t="s"/>
      <c r="D221" s="164" t="s"/>
      <c r="E221" s="668" t="s">
        <v>1293</v>
      </c>
      <c r="F221" s="26" t="s"/>
      <c r="G221" s="676" t="s"/>
      <c r="H221" s="676" t="s"/>
      <c r="I221" s="675" t="s"/>
      <c r="J221" s="675" t="s"/>
      <c r="K221" s="630" t="s"/>
    </row>
    <row r="222" spans="1:11" customHeight="false">
      <c r="A222" s="26" t="s"/>
      <c r="B222" s="26" t="s"/>
      <c r="C222" s="164" t="s"/>
      <c r="D222" s="164" t="s"/>
      <c r="E222" s="668" t="s">
        <v>1294</v>
      </c>
      <c r="F222" s="26" t="s"/>
      <c r="G222" s="676" t="s"/>
      <c r="H222" s="676" t="s"/>
      <c r="I222" s="675" t="s"/>
      <c r="J222" s="675" t="s"/>
      <c r="K222" s="630" t="s"/>
    </row>
    <row r="223" spans="1:11" customHeight="false">
      <c r="A223" s="26" t="s"/>
      <c r="B223" s="26" t="s"/>
      <c r="C223" s="164" t="s"/>
      <c r="D223" s="164" t="s"/>
      <c r="E223" s="668" t="s">
        <v>1295</v>
      </c>
      <c r="F223" s="26" t="s"/>
      <c r="G223" s="676" t="s"/>
      <c r="H223" s="676" t="s"/>
      <c r="I223" s="675" t="s"/>
      <c r="J223" s="675" t="s"/>
      <c r="K223" s="630" t="s"/>
    </row>
    <row r="224" spans="1:11" customHeight="false">
      <c r="A224" s="26" t="s"/>
      <c r="B224" s="26" t="s"/>
      <c r="C224" s="164" t="s"/>
      <c r="D224" s="164" t="s"/>
      <c r="E224" s="668" t="s">
        <v>1296</v>
      </c>
      <c r="F224" s="26" t="s"/>
      <c r="G224" s="676" t="s"/>
      <c r="H224" s="676" t="s"/>
      <c r="I224" s="675" t="s"/>
      <c r="J224" s="675" t="s"/>
      <c r="K224" s="630" t="s"/>
    </row>
    <row r="225" spans="1:11" customHeight="false">
      <c r="A225" s="26" t="s"/>
      <c r="B225" s="26" t="s"/>
      <c r="C225" s="164" t="s"/>
      <c r="D225" s="164" t="s"/>
      <c r="E225" s="668" t="s">
        <v>1297</v>
      </c>
      <c r="F225" s="26" t="s"/>
      <c r="G225" s="676" t="s"/>
      <c r="H225" s="676" t="s"/>
      <c r="I225" s="675" t="s"/>
      <c r="J225" s="675" t="s"/>
      <c r="K225" s="630" t="s"/>
    </row>
    <row r="226" spans="1:11" customHeight="false">
      <c r="A226" s="26" t="s"/>
      <c r="B226" s="26" t="s"/>
      <c r="C226" s="164" t="s"/>
      <c r="D226" s="659" t="s">
        <v>90</v>
      </c>
      <c r="E226" s="675" t="s">
        <v>3936</v>
      </c>
      <c r="F226" s="665" t="s"/>
      <c r="G226" s="676" t="s"/>
      <c r="H226" s="676" t="s"/>
      <c r="I226" s="675" t="s"/>
      <c r="J226" s="675" t="s"/>
      <c r="K226" s="630" t="s"/>
    </row>
    <row r="227" spans="1:11" customHeight="false">
      <c r="A227" s="26" t="s"/>
      <c r="B227" s="26" t="s"/>
      <c r="C227" s="164" t="s"/>
      <c r="D227" s="164" t="s"/>
      <c r="E227" s="675" t="s">
        <v>3937</v>
      </c>
      <c r="F227" s="665" t="s"/>
      <c r="G227" s="676" t="s"/>
      <c r="H227" s="676" t="s"/>
      <c r="I227" s="675" t="s"/>
      <c r="J227" s="675" t="s"/>
      <c r="K227" s="630" t="s"/>
    </row>
    <row r="228" spans="1:11" customHeight="false">
      <c r="A228" s="26" t="s"/>
      <c r="B228" s="26" t="s"/>
      <c r="C228" s="164" t="s"/>
      <c r="D228" s="164" t="s"/>
      <c r="E228" s="675" t="s">
        <v>3938</v>
      </c>
      <c r="F228" s="665" t="s"/>
      <c r="G228" s="676" t="s"/>
      <c r="H228" s="676" t="s"/>
      <c r="I228" s="675" t="s"/>
      <c r="J228" s="675" t="s"/>
      <c r="K228" s="630" t="s"/>
    </row>
    <row r="229" spans="1:11" customHeight="false">
      <c r="A229" s="26" t="s"/>
      <c r="B229" s="26" t="s"/>
      <c r="C229" s="164" t="s"/>
      <c r="D229" s="164" t="s"/>
      <c r="E229" s="675" t="s">
        <v>3939</v>
      </c>
      <c r="F229" s="665" t="s"/>
      <c r="G229" s="676" t="s"/>
      <c r="H229" s="676" t="s"/>
      <c r="I229" s="675" t="s"/>
      <c r="J229" s="675" t="s"/>
      <c r="K229" s="630" t="s"/>
    </row>
    <row r="230" spans="1:11" customHeight="false">
      <c r="A230" s="26" t="s"/>
      <c r="B230" s="26" t="s"/>
      <c r="C230" s="164" t="s"/>
      <c r="D230" s="164" t="s"/>
      <c r="E230" s="658" t="s">
        <v>1298</v>
      </c>
      <c r="F230" s="665" t="s"/>
      <c r="G230" s="676" t="s"/>
      <c r="H230" s="676" t="s"/>
      <c r="I230" s="675" t="s"/>
      <c r="J230" s="675" t="s"/>
      <c r="K230" s="630" t="s"/>
    </row>
    <row r="231" spans="1:11" customHeight="false">
      <c r="A231" s="26" t="s"/>
      <c r="B231" s="663">
        <v>44819</v>
      </c>
      <c r="C231" s="676" t="s">
        <v>984</v>
      </c>
      <c r="D231" s="659" t="s">
        <v>414</v>
      </c>
      <c r="E231" s="675" t="s">
        <v>3940</v>
      </c>
      <c r="F231" s="665" t="s">
        <v>1299</v>
      </c>
      <c r="G231" s="676" t="s"/>
      <c r="H231" s="676" t="s"/>
      <c r="I231" s="675" t="s"/>
      <c r="J231" s="675" t="s"/>
      <c r="K231" s="630" t="s"/>
    </row>
    <row r="232" spans="1:11" customHeight="false">
      <c r="A232" s="26" t="s"/>
      <c r="B232" s="26" t="s"/>
      <c r="C232" s="164" t="s"/>
      <c r="D232" s="164" t="s"/>
      <c r="E232" s="675" t="s">
        <v>3941</v>
      </c>
      <c r="F232" s="26" t="s"/>
      <c r="G232" s="676" t="s"/>
      <c r="H232" s="676" t="s"/>
      <c r="I232" s="675" t="s"/>
      <c r="J232" s="675" t="s"/>
      <c r="K232" s="630" t="s"/>
    </row>
    <row r="233" spans="1:11" customHeight="false">
      <c r="A233" s="26" t="s"/>
      <c r="B233" s="26" t="s"/>
      <c r="C233" s="164" t="s"/>
      <c r="D233" s="164" t="s"/>
      <c r="E233" s="675" t="s">
        <v>3942</v>
      </c>
      <c r="F233" s="26" t="s"/>
      <c r="G233" s="676" t="s"/>
      <c r="H233" s="676" t="s"/>
      <c r="I233" s="675" t="s"/>
      <c r="J233" s="675" t="s"/>
      <c r="K233" s="630" t="s"/>
    </row>
    <row r="234" spans="1:11" customHeight="false">
      <c r="A234" s="26" t="s"/>
      <c r="B234" s="26" t="s"/>
      <c r="C234" s="164" t="s"/>
      <c r="D234" s="164" t="s"/>
      <c r="E234" s="675" t="s">
        <v>3943</v>
      </c>
      <c r="F234" s="26" t="s"/>
      <c r="G234" s="676" t="s"/>
      <c r="H234" s="676" t="s"/>
      <c r="I234" s="675" t="s"/>
      <c r="J234" s="675" t="s"/>
      <c r="K234" s="630" t="s"/>
    </row>
    <row r="235" spans="1:11" customHeight="false">
      <c r="A235" s="26" t="s"/>
      <c r="B235" s="26" t="s"/>
      <c r="C235" s="164" t="s"/>
      <c r="D235" s="164" t="s"/>
      <c r="E235" s="675" t="s">
        <v>3944</v>
      </c>
      <c r="F235" s="26" t="s"/>
      <c r="G235" s="676" t="s"/>
      <c r="H235" s="676" t="s"/>
      <c r="I235" s="675" t="s"/>
      <c r="J235" s="675" t="s"/>
      <c r="K235" s="630" t="s"/>
    </row>
    <row r="236" spans="1:11" customHeight="false">
      <c r="A236" s="26" t="s"/>
      <c r="B236" s="26" t="s"/>
      <c r="C236" s="164" t="s"/>
      <c r="D236" s="164" t="s"/>
      <c r="E236" s="675" t="s">
        <v>3945</v>
      </c>
      <c r="F236" s="26" t="s"/>
      <c r="G236" s="676" t="s"/>
      <c r="H236" s="676" t="s"/>
      <c r="I236" s="675" t="s"/>
      <c r="J236" s="675" t="s"/>
      <c r="K236" s="630" t="s"/>
    </row>
    <row r="237" spans="1:11" customHeight="false">
      <c r="A237" s="26" t="s"/>
      <c r="B237" s="26" t="s"/>
      <c r="C237" s="164" t="s"/>
      <c r="D237" s="164" t="s"/>
      <c r="E237" s="675" t="s">
        <v>3946</v>
      </c>
      <c r="F237" s="26" t="s"/>
      <c r="G237" s="676" t="s"/>
      <c r="H237" s="676" t="s"/>
      <c r="I237" s="675" t="s"/>
      <c r="J237" s="675" t="s"/>
      <c r="K237" s="630" t="s"/>
    </row>
    <row r="238" spans="1:11" customHeight="false">
      <c r="A238" s="26" t="s"/>
      <c r="B238" s="26" t="s"/>
      <c r="C238" s="164" t="s"/>
      <c r="D238" s="164" t="s"/>
      <c r="E238" s="675" t="s">
        <v>3947</v>
      </c>
      <c r="F238" s="26" t="s"/>
      <c r="G238" s="676" t="s"/>
      <c r="H238" s="676" t="s"/>
      <c r="I238" s="675" t="s"/>
      <c r="J238" s="675" t="s"/>
      <c r="K238" s="630" t="s"/>
    </row>
    <row r="239" spans="1:11" customHeight="false">
      <c r="A239" s="26" t="s"/>
      <c r="B239" s="26" t="s"/>
      <c r="C239" s="164" t="s"/>
      <c r="D239" s="164" t="s"/>
      <c r="E239" s="675" t="s">
        <v>3948</v>
      </c>
      <c r="F239" s="26" t="s"/>
      <c r="G239" s="676" t="s"/>
      <c r="H239" s="676" t="s"/>
      <c r="I239" s="675" t="s"/>
      <c r="J239" s="675" t="s"/>
      <c r="K239" s="630" t="s"/>
    </row>
    <row r="240" spans="1:11" customHeight="false">
      <c r="A240" s="26" t="s"/>
      <c r="B240" s="26" t="s"/>
      <c r="C240" s="164" t="s"/>
      <c r="D240" s="164" t="s"/>
      <c r="E240" s="675" t="s">
        <v>3949</v>
      </c>
      <c r="F240" s="26" t="s"/>
      <c r="G240" s="676" t="s"/>
      <c r="H240" s="676" t="s"/>
      <c r="I240" s="675" t="s"/>
      <c r="J240" s="675" t="s"/>
      <c r="K240" s="630" t="s"/>
    </row>
    <row r="241" spans="1:11" customHeight="false">
      <c r="A241" s="26" t="s"/>
      <c r="B241" s="26" t="s"/>
      <c r="C241" s="164" t="s"/>
      <c r="D241" s="164" t="s"/>
      <c r="E241" s="675" t="s">
        <v>3950</v>
      </c>
      <c r="F241" s="26" t="s"/>
      <c r="G241" s="676" t="s"/>
      <c r="H241" s="676" t="s"/>
      <c r="I241" s="675" t="s"/>
      <c r="J241" s="680" t="s"/>
      <c r="K241" s="630" t="s"/>
    </row>
    <row r="242" spans="1:11" customHeight="false">
      <c r="A242" s="26" t="s"/>
      <c r="B242" s="26" t="s"/>
      <c r="C242" s="164" t="s"/>
      <c r="D242" s="659" t="s">
        <v>90</v>
      </c>
      <c r="E242" s="675" t="s">
        <v>1300</v>
      </c>
      <c r="F242" s="664" t="s"/>
      <c r="G242" s="676" t="s"/>
      <c r="H242" s="676" t="s"/>
      <c r="I242" s="675" t="s"/>
      <c r="J242" s="675" t="s"/>
      <c r="K242" s="630" t="s"/>
    </row>
    <row r="243" spans="1:11" customHeight="false">
      <c r="A243" s="26" t="s"/>
      <c r="B243" s="26" t="s"/>
      <c r="C243" s="164" t="s"/>
      <c r="D243" s="164" t="s"/>
      <c r="E243" s="675" t="s">
        <v>1301</v>
      </c>
      <c r="F243" s="664" t="s"/>
      <c r="G243" s="676" t="s"/>
      <c r="H243" s="676" t="s"/>
      <c r="I243" s="675" t="s"/>
      <c r="J243" s="675" t="s"/>
      <c r="K243" s="630" t="s"/>
    </row>
    <row r="244" spans="1:11" customHeight="false">
      <c r="A244" s="26" t="s"/>
      <c r="B244" s="26" t="s"/>
      <c r="C244" s="164" t="s"/>
      <c r="D244" s="164" t="s"/>
      <c r="E244" s="675" t="s">
        <v>1302</v>
      </c>
      <c r="F244" s="665" t="s"/>
      <c r="G244" s="676" t="s"/>
      <c r="H244" s="676" t="s"/>
      <c r="I244" s="675" t="s"/>
      <c r="J244" s="675" t="s"/>
      <c r="K244" s="630" t="s"/>
    </row>
    <row r="245" spans="1:11" customHeight="false">
      <c r="A245" s="26" t="s"/>
      <c r="B245" s="26" t="s"/>
      <c r="C245" s="164" t="s"/>
      <c r="D245" s="164" t="s"/>
      <c r="E245" s="675" t="s">
        <v>1303</v>
      </c>
      <c r="F245" s="665" t="s"/>
      <c r="G245" s="676" t="s"/>
      <c r="H245" s="676" t="s"/>
      <c r="I245" s="675" t="s"/>
      <c r="J245" s="675" t="s"/>
      <c r="K245" s="630" t="s"/>
    </row>
    <row r="246" spans="1:11" customHeight="false">
      <c r="A246" s="26" t="s"/>
      <c r="B246" s="26" t="s"/>
      <c r="C246" s="164" t="s"/>
      <c r="D246" s="164" t="s"/>
      <c r="E246" s="675" t="s">
        <v>1304</v>
      </c>
      <c r="F246" s="665" t="s"/>
      <c r="G246" s="676" t="s"/>
      <c r="H246" s="676" t="s"/>
      <c r="I246" s="675" t="s"/>
      <c r="J246" s="675" t="s"/>
      <c r="K246" s="630" t="s"/>
    </row>
    <row r="247" spans="1:11" customHeight="false">
      <c r="A247" s="26" t="s"/>
      <c r="B247" s="26" t="s"/>
      <c r="C247" s="164" t="s"/>
      <c r="D247" s="164" t="s"/>
      <c r="E247" s="675" t="s">
        <v>1305</v>
      </c>
      <c r="F247" s="665" t="s"/>
      <c r="G247" s="676" t="s"/>
      <c r="H247" s="676" t="s"/>
      <c r="I247" s="675" t="s"/>
      <c r="J247" s="675" t="s"/>
      <c r="K247" s="630" t="s"/>
    </row>
    <row r="248" spans="1:11" customHeight="false">
      <c r="A248" s="26" t="s"/>
      <c r="B248" s="663">
        <v>44812</v>
      </c>
      <c r="C248" s="676" t="s">
        <v>984</v>
      </c>
      <c r="D248" s="659" t="s">
        <v>414</v>
      </c>
      <c r="E248" s="675" t="s">
        <v>3951</v>
      </c>
      <c r="F248" s="665" t="s">
        <v>1306</v>
      </c>
      <c r="G248" s="676" t="s"/>
      <c r="H248" s="676" t="s"/>
      <c r="I248" s="675" t="s"/>
      <c r="J248" s="675" t="s"/>
      <c r="K248" s="630" t="s"/>
    </row>
    <row r="249" spans="1:11" customHeight="false">
      <c r="A249" s="26" t="s"/>
      <c r="B249" s="26" t="s"/>
      <c r="C249" s="164" t="s"/>
      <c r="D249" s="164" t="s"/>
      <c r="E249" s="675" t="s">
        <v>3952</v>
      </c>
      <c r="F249" s="26" t="s"/>
      <c r="G249" s="676" t="s"/>
      <c r="H249" s="676" t="s"/>
      <c r="I249" s="675" t="s"/>
      <c r="J249" s="675" t="s"/>
      <c r="K249" s="630" t="s"/>
    </row>
    <row r="250" spans="1:11" customHeight="false">
      <c r="A250" s="26" t="s"/>
      <c r="B250" s="26" t="s"/>
      <c r="C250" s="164" t="s"/>
      <c r="D250" s="164" t="s"/>
      <c r="E250" s="675" t="s">
        <v>3953</v>
      </c>
      <c r="F250" s="26" t="s"/>
      <c r="G250" s="676" t="s"/>
      <c r="H250" s="676" t="s"/>
      <c r="I250" s="675" t="s"/>
      <c r="J250" s="675" t="s"/>
      <c r="K250" s="630" t="s"/>
    </row>
    <row r="251" spans="1:11" customHeight="false">
      <c r="A251" s="26" t="s"/>
      <c r="B251" s="26" t="s"/>
      <c r="C251" s="164" t="s"/>
      <c r="D251" s="164" t="s"/>
      <c r="E251" s="675" t="s">
        <v>3954</v>
      </c>
      <c r="F251" s="26" t="s"/>
      <c r="G251" s="676" t="s"/>
      <c r="H251" s="676" t="s"/>
      <c r="I251" s="675" t="s"/>
      <c r="J251" s="675" t="s"/>
      <c r="K251" s="630" t="s"/>
    </row>
    <row r="252" spans="1:11" customHeight="false">
      <c r="A252" s="26" t="s"/>
      <c r="B252" s="26" t="s"/>
      <c r="C252" s="164" t="s"/>
      <c r="D252" s="164" t="s"/>
      <c r="E252" s="675" t="s">
        <v>3955</v>
      </c>
      <c r="F252" s="26" t="s"/>
      <c r="G252" s="676" t="s"/>
      <c r="H252" s="676" t="s"/>
      <c r="I252" s="675" t="s"/>
      <c r="J252" s="675" t="s"/>
      <c r="K252" s="630" t="s"/>
    </row>
    <row r="253" spans="1:11" customHeight="false">
      <c r="A253" s="26" t="s"/>
      <c r="B253" s="26" t="s"/>
      <c r="C253" s="164" t="s"/>
      <c r="D253" s="164" t="s"/>
      <c r="E253" s="675" t="s">
        <v>3956</v>
      </c>
      <c r="F253" s="26" t="s"/>
      <c r="G253" s="676" t="s"/>
      <c r="H253" s="676" t="s"/>
      <c r="I253" s="675" t="s"/>
      <c r="J253" s="675" t="s"/>
      <c r="K253" s="630" t="s"/>
    </row>
    <row r="254" spans="1:11" customHeight="false">
      <c r="A254" s="26" t="s"/>
      <c r="B254" s="26" t="s"/>
      <c r="C254" s="164" t="s"/>
      <c r="D254" s="164" t="s"/>
      <c r="E254" s="658" t="s">
        <v>1307</v>
      </c>
      <c r="F254" s="26" t="s"/>
      <c r="G254" s="676" t="s"/>
      <c r="H254" s="676" t="s"/>
      <c r="I254" s="675" t="s"/>
      <c r="J254" s="675" t="s"/>
      <c r="K254" s="630" t="s"/>
    </row>
    <row r="255" spans="1:11" customHeight="false">
      <c r="A255" s="26" t="s"/>
      <c r="B255" s="26" t="s"/>
      <c r="C255" s="164" t="s"/>
      <c r="D255" s="659" t="s">
        <v>90</v>
      </c>
      <c r="E255" s="675" t="s">
        <v>3957</v>
      </c>
      <c r="F255" s="26" t="s"/>
      <c r="G255" s="676" t="s"/>
      <c r="H255" s="676" t="s"/>
      <c r="I255" s="675" t="s"/>
      <c r="J255" s="675" t="s"/>
      <c r="K255" s="630" t="s"/>
    </row>
    <row r="256" spans="1:11" customHeight="false">
      <c r="A256" s="26" t="s"/>
      <c r="B256" s="26" t="s"/>
      <c r="C256" s="164" t="s"/>
      <c r="D256" s="164" t="s"/>
      <c r="E256" s="675" t="s">
        <v>3958</v>
      </c>
      <c r="F256" s="26" t="s"/>
      <c r="G256" s="676" t="s"/>
      <c r="H256" s="676" t="s"/>
      <c r="I256" s="675" t="s"/>
      <c r="J256" s="675" t="s"/>
      <c r="K256" s="630" t="s"/>
    </row>
    <row r="257" spans="1:11" customHeight="false">
      <c r="A257" s="26" t="s"/>
      <c r="B257" s="26" t="s"/>
      <c r="C257" s="164" t="s"/>
      <c r="D257" s="164" t="s"/>
      <c r="E257" s="675" t="s">
        <v>3959</v>
      </c>
      <c r="F257" s="26" t="s"/>
      <c r="G257" s="676" t="s"/>
      <c r="H257" s="676" t="s"/>
      <c r="I257" s="675" t="s"/>
      <c r="J257" s="675" t="s"/>
      <c r="K257" s="630" t="s"/>
    </row>
    <row r="258" spans="1:11" customHeight="false">
      <c r="A258" s="26" t="s"/>
      <c r="B258" s="26" t="s"/>
      <c r="C258" s="164" t="s"/>
      <c r="D258" s="164" t="s"/>
      <c r="E258" s="675" t="s">
        <v>3960</v>
      </c>
      <c r="F258" s="26" t="s"/>
      <c r="G258" s="676" t="s"/>
      <c r="H258" s="676" t="s"/>
      <c r="I258" s="675" t="s"/>
      <c r="J258" s="675" t="s"/>
      <c r="K258" s="630" t="s"/>
    </row>
    <row r="259" spans="1:11" customHeight="false">
      <c r="A259" s="26" t="s"/>
      <c r="B259" s="26" t="s"/>
      <c r="C259" s="164" t="s"/>
      <c r="D259" s="164" t="s"/>
      <c r="E259" s="675" t="s">
        <v>3961</v>
      </c>
      <c r="F259" s="26" t="s"/>
      <c r="G259" s="676" t="s"/>
      <c r="H259" s="676" t="s"/>
      <c r="I259" s="675" t="s"/>
      <c r="J259" s="675" t="s"/>
      <c r="K259" s="630" t="s"/>
    </row>
    <row r="260" spans="1:11" customHeight="false">
      <c r="A260" s="26" t="s"/>
      <c r="B260" s="26" t="s"/>
      <c r="C260" s="164" t="s"/>
      <c r="D260" s="164" t="s"/>
      <c r="E260" s="675" t="s">
        <v>1308</v>
      </c>
      <c r="F260" s="26" t="s"/>
      <c r="G260" s="676" t="s"/>
      <c r="H260" s="676" t="s"/>
      <c r="I260" s="675" t="s"/>
      <c r="J260" s="675" t="s"/>
      <c r="K260" s="630" t="s"/>
    </row>
    <row r="261" spans="1:11" customHeight="false">
      <c r="A261" s="26" t="s"/>
      <c r="B261" s="663">
        <v>44806</v>
      </c>
      <c r="C261" s="676" t="s">
        <v>984</v>
      </c>
      <c r="D261" s="659" t="s">
        <v>3931</v>
      </c>
      <c r="E261" s="675" t="s">
        <v>1309</v>
      </c>
      <c r="F261" s="665" t="s">
        <v>1310</v>
      </c>
      <c r="G261" s="676" t="s"/>
      <c r="H261" s="676" t="s"/>
      <c r="I261" s="675" t="s"/>
      <c r="J261" s="675" t="s"/>
      <c r="K261" s="630" t="s"/>
    </row>
    <row r="262" spans="1:11" customHeight="false">
      <c r="A262" s="26" t="s"/>
      <c r="B262" s="26" t="s"/>
      <c r="C262" s="164" t="s"/>
      <c r="D262" s="164" t="s"/>
      <c r="E262" s="675" t="s">
        <v>1311</v>
      </c>
      <c r="F262" s="26" t="s"/>
      <c r="G262" s="676" t="s"/>
      <c r="H262" s="676" t="s"/>
      <c r="I262" s="675" t="s"/>
      <c r="J262" s="675" t="s"/>
      <c r="K262" s="630" t="s"/>
    </row>
    <row r="263" spans="1:11" customHeight="false">
      <c r="A263" s="26" t="s"/>
      <c r="B263" s="26" t="s"/>
      <c r="C263" s="164" t="s"/>
      <c r="D263" s="659" t="s">
        <v>3932</v>
      </c>
      <c r="E263" s="675" t="s">
        <v>1312</v>
      </c>
      <c r="F263" s="26" t="s"/>
      <c r="G263" s="676" t="s"/>
      <c r="H263" s="676" t="s"/>
      <c r="I263" s="675" t="s"/>
      <c r="J263" s="675" t="s"/>
      <c r="K263" s="630" t="s"/>
    </row>
    <row r="264" spans="1:11" customHeight="false">
      <c r="A264" s="26" t="s"/>
      <c r="B264" s="26" t="s"/>
      <c r="C264" s="164" t="s"/>
      <c r="D264" s="164" t="s"/>
      <c r="E264" s="675" t="s">
        <v>1313</v>
      </c>
      <c r="F264" s="26" t="s"/>
      <c r="G264" s="676" t="s"/>
      <c r="H264" s="676" t="s"/>
      <c r="I264" s="675" t="s"/>
      <c r="J264" s="675" t="s"/>
      <c r="K264" s="630" t="s"/>
    </row>
    <row r="265" spans="1:11" customHeight="false">
      <c r="A265" s="26" t="s"/>
      <c r="B265" s="26" t="s"/>
      <c r="C265" s="164" t="s"/>
      <c r="D265" s="164" t="s"/>
      <c r="E265" s="675" t="s">
        <v>1314</v>
      </c>
      <c r="F265" s="26" t="s"/>
      <c r="G265" s="676" t="s"/>
      <c r="H265" s="676" t="s"/>
      <c r="I265" s="675" t="s"/>
      <c r="J265" s="675" t="s"/>
      <c r="K265" s="630" t="s"/>
    </row>
    <row r="266" spans="1:11" customHeight="false">
      <c r="A266" s="26" t="s"/>
      <c r="B266" s="26" t="s"/>
      <c r="C266" s="164" t="s"/>
      <c r="D266" s="164" t="s"/>
      <c r="E266" s="675" t="s">
        <v>1315</v>
      </c>
      <c r="F266" s="26" t="s"/>
      <c r="G266" s="676" t="s"/>
      <c r="H266" s="676" t="s"/>
      <c r="I266" s="675" t="s"/>
      <c r="J266" s="675" t="s"/>
      <c r="K266" s="630" t="s"/>
    </row>
    <row r="267" spans="1:11" customHeight="false">
      <c r="A267" s="26" t="s"/>
      <c r="B267" s="26" t="s"/>
      <c r="C267" s="164" t="s"/>
      <c r="D267" s="164" t="s"/>
      <c r="E267" s="675" t="s">
        <v>1316</v>
      </c>
      <c r="F267" s="26" t="s"/>
      <c r="G267" s="676" t="s"/>
      <c r="H267" s="676" t="s"/>
      <c r="I267" s="675" t="s"/>
      <c r="J267" s="675" t="s"/>
      <c r="K267" s="630" t="s"/>
    </row>
    <row r="268" spans="1:11" customHeight="false">
      <c r="A268" s="26" t="s"/>
      <c r="B268" s="663">
        <v>44797</v>
      </c>
      <c r="C268" s="676" t="s">
        <v>984</v>
      </c>
      <c r="D268" s="659" t="s">
        <v>90</v>
      </c>
      <c r="E268" s="675" t="s">
        <v>1317</v>
      </c>
      <c r="F268" s="676" t="s"/>
      <c r="G268" s="676" t="s"/>
      <c r="H268" s="676" t="s"/>
      <c r="I268" s="675" t="s"/>
      <c r="J268" s="675" t="s"/>
      <c r="K268" s="630" t="s"/>
    </row>
    <row r="269" spans="1:11" customHeight="false">
      <c r="A269" s="26" t="s"/>
      <c r="B269" s="26" t="s"/>
      <c r="C269" s="164" t="s"/>
      <c r="D269" s="164" t="s"/>
      <c r="E269" s="675" t="s">
        <v>1318</v>
      </c>
      <c r="F269" s="676" t="s"/>
      <c r="G269" s="676" t="s"/>
      <c r="H269" s="676" t="s"/>
      <c r="I269" s="675" t="s"/>
      <c r="J269" s="675" t="s"/>
      <c r="K269" s="630" t="s"/>
    </row>
    <row r="270" spans="1:11" customHeight="false">
      <c r="A270" s="26" t="s"/>
      <c r="B270" s="26" t="s"/>
      <c r="C270" s="164" t="s"/>
      <c r="D270" s="164" t="s"/>
      <c r="E270" s="675" t="s">
        <v>1319</v>
      </c>
      <c r="F270" s="676" t="s"/>
      <c r="G270" s="676" t="s"/>
      <c r="H270" s="676" t="s"/>
      <c r="I270" s="675" t="s"/>
      <c r="J270" s="675" t="s"/>
      <c r="K270" s="630" t="s"/>
    </row>
    <row r="271" spans="1:11" customHeight="false">
      <c r="A271" s="26" t="s"/>
      <c r="B271" s="26" t="s"/>
      <c r="C271" s="164" t="s"/>
      <c r="D271" s="164" t="s"/>
      <c r="E271" s="675" t="s">
        <v>1320</v>
      </c>
      <c r="F271" s="676" t="s"/>
      <c r="G271" s="676" t="s"/>
      <c r="H271" s="676" t="s"/>
      <c r="I271" s="675" t="s"/>
      <c r="J271" s="675" t="s"/>
      <c r="K271" s="630" t="s"/>
    </row>
    <row r="272" spans="1:11" customHeight="false">
      <c r="A272" s="26" t="s"/>
      <c r="B272" s="26" t="s"/>
      <c r="C272" s="164" t="s"/>
      <c r="D272" s="164" t="s"/>
      <c r="E272" s="675" t="s">
        <v>1321</v>
      </c>
      <c r="F272" s="676" t="s"/>
      <c r="G272" s="676" t="s"/>
      <c r="H272" s="676" t="s"/>
      <c r="I272" s="675" t="s"/>
      <c r="J272" s="675" t="s"/>
      <c r="K272" s="630" t="s"/>
    </row>
    <row r="273" spans="1:11" customHeight="false">
      <c r="A273" s="26" t="s"/>
      <c r="B273" s="26" t="s"/>
      <c r="C273" s="164" t="s"/>
      <c r="D273" s="164" t="s"/>
      <c r="E273" s="675" t="s">
        <v>1322</v>
      </c>
      <c r="F273" s="676" t="s"/>
      <c r="G273" s="676" t="s"/>
      <c r="H273" s="676" t="s"/>
      <c r="I273" s="675" t="s"/>
      <c r="J273" s="675" t="s"/>
      <c r="K273" s="630" t="s"/>
    </row>
    <row r="274" spans="1:11" customHeight="false">
      <c r="A274" s="26" t="s"/>
      <c r="B274" s="26" t="s"/>
      <c r="C274" s="164" t="s"/>
      <c r="D274" s="164" t="s"/>
      <c r="E274" s="675" t="s">
        <v>1323</v>
      </c>
      <c r="F274" s="676" t="s"/>
      <c r="G274" s="676" t="s"/>
      <c r="H274" s="676" t="s"/>
      <c r="I274" s="675" t="s"/>
      <c r="J274" s="675" t="s"/>
      <c r="K274" s="630" t="s"/>
    </row>
    <row r="275" spans="1:11" customHeight="false">
      <c r="A275" s="26" t="s"/>
      <c r="B275" s="663">
        <v>44788</v>
      </c>
      <c r="C275" s="676" t="s">
        <v>12</v>
      </c>
      <c r="D275" s="659" t="s">
        <v>90</v>
      </c>
      <c r="E275" s="675" t="s">
        <v>1324</v>
      </c>
      <c r="F275" s="665" t="s">
        <v>1325</v>
      </c>
      <c r="G275" s="665" t="s">
        <v>366</v>
      </c>
      <c r="H275" s="676" t="s"/>
      <c r="I275" s="658" t="s">
        <v>1326</v>
      </c>
      <c r="J275" s="658" t="s"/>
      <c r="K275" s="630" t="s"/>
    </row>
    <row r="276" spans="1:11" customHeight="false">
      <c r="A276" s="26" t="s"/>
      <c r="B276" s="26" t="s"/>
      <c r="C276" s="164" t="s"/>
      <c r="D276" s="164" t="s"/>
      <c r="E276" s="675" t="s">
        <v>1327</v>
      </c>
      <c r="F276" s="26" t="s"/>
      <c r="G276" s="26" t="s"/>
      <c r="H276" s="676" t="s"/>
      <c r="I276" s="658" t="s">
        <v>1328</v>
      </c>
      <c r="J276" s="658" t="s"/>
      <c r="K276" s="630" t="s"/>
    </row>
    <row r="277" spans="1:11" customHeight="false">
      <c r="A277" s="26" t="s"/>
      <c r="B277" s="26" t="s"/>
      <c r="C277" s="164" t="s"/>
      <c r="D277" s="164" t="s"/>
      <c r="E277" s="675" t="s">
        <v>1329</v>
      </c>
      <c r="F277" s="26" t="s"/>
      <c r="G277" s="26" t="s"/>
      <c r="H277" s="676" t="s"/>
      <c r="I277" s="658" t="s">
        <v>1330</v>
      </c>
      <c r="J277" s="658" t="s"/>
      <c r="K277" s="630" t="s"/>
    </row>
    <row r="278" spans="1:11" customHeight="false">
      <c r="A278" s="26" t="s"/>
      <c r="B278" s="26" t="s"/>
      <c r="C278" s="164" t="s"/>
      <c r="D278" s="164" t="s"/>
      <c r="E278" s="675" t="s">
        <v>1331</v>
      </c>
      <c r="F278" s="26" t="s"/>
      <c r="G278" s="26" t="s"/>
      <c r="H278" s="676" t="s"/>
      <c r="I278" s="658" t="s">
        <v>1332</v>
      </c>
      <c r="J278" s="658" t="s"/>
      <c r="K278" s="630" t="s"/>
    </row>
    <row r="279" spans="1:11" customHeight="false">
      <c r="A279" s="26" t="s"/>
      <c r="B279" s="26" t="s"/>
      <c r="C279" s="164" t="s"/>
      <c r="D279" s="164" t="s"/>
      <c r="E279" s="675" t="s">
        <v>1333</v>
      </c>
      <c r="F279" s="26" t="s"/>
      <c r="G279" s="26" t="s"/>
      <c r="H279" s="676" t="s"/>
      <c r="I279" s="658" t="s">
        <v>1334</v>
      </c>
      <c r="J279" s="658" t="s"/>
      <c r="K279" s="630" t="s"/>
    </row>
    <row r="280" spans="1:11" customHeight="false">
      <c r="A280" s="26" t="s"/>
      <c r="B280" s="26" t="s"/>
      <c r="C280" s="164" t="s"/>
      <c r="D280" s="164" t="s"/>
      <c r="E280" s="675" t="s">
        <v>1335</v>
      </c>
      <c r="F280" s="26" t="s"/>
      <c r="G280" s="26" t="s"/>
      <c r="H280" s="676" t="s"/>
      <c r="I280" s="658" t="s">
        <v>1336</v>
      </c>
      <c r="J280" s="658" t="s"/>
      <c r="K280" s="630" t="s"/>
    </row>
    <row r="281" spans="1:11" customHeight="false">
      <c r="A281" s="26" t="s"/>
      <c r="B281" s="26" t="s"/>
      <c r="C281" s="164" t="s"/>
      <c r="D281" s="164" t="s"/>
      <c r="E281" s="675" t="s">
        <v>1337</v>
      </c>
      <c r="F281" s="26" t="s"/>
      <c r="G281" s="26" t="s"/>
      <c r="H281" s="676" t="s"/>
      <c r="I281" s="658" t="s">
        <v>1338</v>
      </c>
      <c r="J281" s="658" t="s"/>
      <c r="K281" s="630" t="s"/>
    </row>
    <row r="282" spans="1:11" customHeight="false">
      <c r="A282" s="26" t="s"/>
      <c r="B282" s="26" t="s"/>
      <c r="C282" s="164" t="s"/>
      <c r="D282" s="164" t="s"/>
      <c r="E282" s="675" t="s">
        <v>1339</v>
      </c>
      <c r="F282" s="26" t="s"/>
      <c r="G282" s="26" t="s"/>
      <c r="H282" s="676" t="s"/>
      <c r="I282" s="658" t="s">
        <v>1340</v>
      </c>
      <c r="J282" s="658" t="s"/>
      <c r="K282" s="630" t="s"/>
    </row>
    <row r="283" spans="1:11" customHeight="false">
      <c r="A283" s="26" t="s"/>
      <c r="B283" s="26" t="s"/>
      <c r="C283" s="164" t="s"/>
      <c r="D283" s="164" t="s"/>
      <c r="E283" s="675" t="s">
        <v>1341</v>
      </c>
      <c r="F283" s="26" t="s"/>
      <c r="G283" s="26" t="s"/>
      <c r="H283" s="676" t="s"/>
      <c r="I283" s="658" t="s">
        <v>1342</v>
      </c>
      <c r="J283" s="658" t="s"/>
      <c r="K283" s="630" t="s"/>
    </row>
    <row r="284" spans="1:11" customHeight="false">
      <c r="A284" s="26" t="s"/>
      <c r="B284" s="26" t="s"/>
      <c r="C284" s="164" t="s"/>
      <c r="D284" s="164" t="s"/>
      <c r="E284" s="675" t="s">
        <v>1343</v>
      </c>
      <c r="F284" s="26" t="s"/>
      <c r="G284" s="26" t="s"/>
      <c r="H284" s="676" t="s"/>
      <c r="I284" s="658" t="s">
        <v>1344</v>
      </c>
      <c r="J284" s="658" t="s"/>
      <c r="K284" s="630" t="s"/>
    </row>
    <row r="285" spans="1:11" customHeight="false">
      <c r="A285" s="26" t="s"/>
      <c r="B285" s="26" t="s"/>
      <c r="C285" s="164" t="s"/>
      <c r="D285" s="164" t="s"/>
      <c r="E285" s="675" t="s">
        <v>1345</v>
      </c>
      <c r="F285" s="26" t="s"/>
      <c r="G285" s="26" t="s"/>
      <c r="H285" s="676" t="s"/>
      <c r="I285" s="658" t="s">
        <v>1346</v>
      </c>
      <c r="J285" s="658" t="s"/>
      <c r="K285" s="630" t="s"/>
    </row>
    <row r="286" spans="1:11" customHeight="false">
      <c r="A286" s="26" t="s"/>
      <c r="B286" s="26" t="s"/>
      <c r="C286" s="164" t="s"/>
      <c r="D286" s="164" t="s"/>
      <c r="E286" s="675" t="s">
        <v>1347</v>
      </c>
      <c r="F286" s="26" t="s"/>
      <c r="G286" s="26" t="s"/>
      <c r="H286" s="676" t="s"/>
      <c r="I286" s="658" t="s">
        <v>1348</v>
      </c>
      <c r="J286" s="658" t="s"/>
      <c r="K286" s="630" t="s"/>
    </row>
    <row r="287" spans="1:11" customHeight="false">
      <c r="A287" s="26" t="s"/>
      <c r="B287" s="26" t="s"/>
      <c r="C287" s="164" t="s"/>
      <c r="D287" s="164" t="s"/>
      <c r="E287" s="675" t="s">
        <v>1349</v>
      </c>
      <c r="F287" s="26" t="s"/>
      <c r="G287" s="26" t="s"/>
      <c r="H287" s="676" t="s"/>
      <c r="I287" s="658" t="s">
        <v>1350</v>
      </c>
      <c r="J287" s="658" t="s"/>
      <c r="K287" s="630" t="s"/>
    </row>
    <row r="288" spans="1:11" customHeight="false">
      <c r="A288" s="26" t="s"/>
      <c r="B288" s="26" t="s"/>
      <c r="C288" s="164" t="s"/>
      <c r="D288" s="164" t="s"/>
      <c r="E288" s="675" t="s">
        <v>1351</v>
      </c>
      <c r="F288" s="26" t="s"/>
      <c r="G288" s="26" t="s"/>
      <c r="H288" s="676" t="s"/>
      <c r="I288" s="658" t="s">
        <v>1352</v>
      </c>
      <c r="J288" s="658" t="s"/>
      <c r="K288" s="630" t="s"/>
    </row>
    <row r="289" spans="1:11" customHeight="false">
      <c r="A289" s="26" t="s"/>
      <c r="B289" s="26" t="s"/>
      <c r="C289" s="164" t="s"/>
      <c r="D289" s="164" t="s"/>
      <c r="E289" s="675" t="s">
        <v>1353</v>
      </c>
      <c r="F289" s="26" t="s"/>
      <c r="G289" s="26" t="s"/>
      <c r="H289" s="676" t="s"/>
      <c r="I289" s="658" t="s">
        <v>1354</v>
      </c>
      <c r="J289" s="658" t="s"/>
      <c r="K289" s="630" t="s"/>
    </row>
    <row r="290" spans="1:11" customHeight="false">
      <c r="A290" s="26" t="s"/>
      <c r="B290" s="26" t="s"/>
      <c r="C290" s="164" t="s"/>
      <c r="D290" s="164" t="s"/>
      <c r="E290" s="675" t="s">
        <v>1355</v>
      </c>
      <c r="F290" s="26" t="s"/>
      <c r="G290" s="26" t="s"/>
      <c r="H290" s="676" t="s"/>
      <c r="I290" s="658" t="s">
        <v>1356</v>
      </c>
      <c r="J290" s="658" t="s"/>
      <c r="K290" s="630" t="s"/>
    </row>
    <row r="291" spans="1:11" customHeight="false">
      <c r="A291" s="26" t="s"/>
      <c r="B291" s="26" t="s"/>
      <c r="C291" s="164" t="s"/>
      <c r="D291" s="164" t="s"/>
      <c r="E291" s="675" t="s">
        <v>1357</v>
      </c>
      <c r="F291" s="26" t="s"/>
      <c r="G291" s="26" t="s"/>
      <c r="H291" s="676" t="s"/>
      <c r="I291" s="658" t="s">
        <v>1358</v>
      </c>
      <c r="J291" s="658" t="s"/>
      <c r="K291" s="630" t="s"/>
    </row>
    <row r="292" spans="1:11" customHeight="false">
      <c r="A292" s="26" t="s"/>
      <c r="B292" s="26" t="s"/>
      <c r="C292" s="164" t="s"/>
      <c r="D292" s="164" t="s"/>
      <c r="E292" s="675" t="s">
        <v>1359</v>
      </c>
      <c r="F292" s="26" t="s"/>
      <c r="G292" s="26" t="s"/>
      <c r="H292" s="676" t="s"/>
      <c r="I292" s="658" t="s">
        <v>1360</v>
      </c>
      <c r="J292" s="658" t="s"/>
      <c r="K292" s="630" t="s"/>
    </row>
    <row r="293" spans="1:11" customHeight="false">
      <c r="A293" s="26" t="s"/>
      <c r="B293" s="26" t="s"/>
      <c r="C293" s="164" t="s"/>
      <c r="D293" s="164" t="s"/>
      <c r="E293" s="675" t="s">
        <v>1361</v>
      </c>
      <c r="F293" s="26" t="s"/>
      <c r="G293" s="26" t="s"/>
      <c r="H293" s="676" t="s"/>
      <c r="I293" s="658" t="s">
        <v>1362</v>
      </c>
      <c r="J293" s="658" t="s"/>
      <c r="K293" s="630" t="s"/>
    </row>
    <row r="294" spans="1:11" customHeight="false">
      <c r="A294" s="26" t="s"/>
      <c r="B294" s="26" t="s"/>
      <c r="C294" s="164" t="s"/>
      <c r="D294" s="164" t="s"/>
      <c r="E294" s="675" t="s">
        <v>1363</v>
      </c>
      <c r="F294" s="26" t="s"/>
      <c r="G294" s="26" t="s"/>
      <c r="H294" s="676" t="s"/>
      <c r="I294" s="658" t="s">
        <v>1364</v>
      </c>
      <c r="J294" s="658" t="s"/>
      <c r="K294" s="630" t="s"/>
    </row>
    <row r="295" spans="1:11" customHeight="false">
      <c r="A295" s="26" t="s"/>
      <c r="B295" s="26" t="s"/>
      <c r="C295" s="164" t="s"/>
      <c r="D295" s="164" t="s"/>
      <c r="E295" s="675" t="s">
        <v>1365</v>
      </c>
      <c r="F295" s="26" t="s"/>
      <c r="G295" s="26" t="s"/>
      <c r="H295" s="676" t="s"/>
      <c r="I295" s="658" t="s">
        <v>1366</v>
      </c>
      <c r="J295" s="658" t="s"/>
      <c r="K295" s="630" t="s"/>
    </row>
    <row r="296" spans="1:11" customHeight="false">
      <c r="A296" s="26" t="s"/>
      <c r="B296" s="26" t="s"/>
      <c r="C296" s="164" t="s"/>
      <c r="D296" s="164" t="s"/>
      <c r="E296" s="675" t="s">
        <v>1367</v>
      </c>
      <c r="F296" s="26" t="s"/>
      <c r="G296" s="26" t="s"/>
      <c r="H296" s="676" t="s"/>
      <c r="I296" s="658" t="s">
        <v>1368</v>
      </c>
      <c r="J296" s="658" t="s"/>
      <c r="K296" s="630" t="s"/>
    </row>
    <row r="297" spans="1:11" customHeight="false">
      <c r="A297" s="26" t="s"/>
      <c r="B297" s="26" t="s"/>
      <c r="C297" s="164" t="s"/>
      <c r="D297" s="164" t="s"/>
      <c r="E297" s="675" t="s">
        <v>1369</v>
      </c>
      <c r="F297" s="26" t="s"/>
      <c r="G297" s="26" t="s"/>
      <c r="H297" s="676" t="s"/>
      <c r="I297" s="658" t="s">
        <v>1370</v>
      </c>
      <c r="J297" s="658" t="s"/>
      <c r="K297" s="630" t="s"/>
    </row>
    <row r="298" spans="1:11" customHeight="false">
      <c r="A298" s="26" t="s"/>
      <c r="B298" s="26" t="s"/>
      <c r="C298" s="164" t="s"/>
      <c r="D298" s="164" t="s"/>
      <c r="E298" s="675" t="s">
        <v>1371</v>
      </c>
      <c r="F298" s="26" t="s"/>
      <c r="G298" s="26" t="s"/>
      <c r="H298" s="676" t="s"/>
      <c r="I298" s="658" t="s">
        <v>1372</v>
      </c>
      <c r="J298" s="658" t="s"/>
      <c r="K298" s="630" t="s"/>
    </row>
    <row r="299" spans="1:11" customHeight="false">
      <c r="A299" s="26" t="s"/>
      <c r="B299" s="26" t="s"/>
      <c r="C299" s="164" t="s"/>
      <c r="D299" s="164" t="s"/>
      <c r="E299" s="675" t="s">
        <v>1373</v>
      </c>
      <c r="F299" s="26" t="s"/>
      <c r="G299" s="26" t="s"/>
      <c r="H299" s="676" t="s"/>
      <c r="I299" s="658" t="s">
        <v>1374</v>
      </c>
      <c r="J299" s="658" t="s"/>
      <c r="K299" s="630" t="s"/>
    </row>
    <row r="300" spans="1:11" customHeight="false">
      <c r="A300" s="26" t="s"/>
      <c r="B300" s="26" t="s"/>
      <c r="C300" s="164" t="s"/>
      <c r="D300" s="164" t="s"/>
      <c r="E300" s="675" t="s">
        <v>1375</v>
      </c>
      <c r="F300" s="26" t="s"/>
      <c r="G300" s="26" t="s"/>
      <c r="H300" s="676" t="s"/>
      <c r="I300" s="658" t="s">
        <v>1376</v>
      </c>
      <c r="J300" s="658" t="s"/>
      <c r="K300" s="630" t="s"/>
    </row>
    <row r="301" spans="1:11" customHeight="false">
      <c r="A301" s="26" t="s"/>
      <c r="B301" s="26" t="s"/>
      <c r="C301" s="164" t="s"/>
      <c r="D301" s="164" t="s"/>
      <c r="E301" s="675" t="s">
        <v>1377</v>
      </c>
      <c r="F301" s="26" t="s"/>
      <c r="G301" s="26" t="s"/>
      <c r="H301" s="676" t="s"/>
      <c r="I301" s="658" t="s">
        <v>1378</v>
      </c>
      <c r="J301" s="658" t="s"/>
      <c r="K301" s="630" t="s"/>
    </row>
    <row r="302" spans="1:11" customHeight="false">
      <c r="A302" s="26" t="s"/>
      <c r="B302" s="26" t="s"/>
      <c r="C302" s="164" t="s"/>
      <c r="D302" s="164" t="s"/>
      <c r="E302" s="675" t="s">
        <v>1379</v>
      </c>
      <c r="F302" s="26" t="s"/>
      <c r="G302" s="26" t="s"/>
      <c r="H302" s="676" t="s"/>
      <c r="I302" s="658" t="s">
        <v>1380</v>
      </c>
      <c r="J302" s="658" t="s"/>
      <c r="K302" s="630" t="s"/>
    </row>
    <row r="303" spans="1:11" customHeight="false">
      <c r="A303" s="26" t="s"/>
      <c r="B303" s="26" t="s"/>
      <c r="C303" s="164" t="s"/>
      <c r="D303" s="164" t="s"/>
      <c r="E303" s="675" t="s">
        <v>1381</v>
      </c>
      <c r="F303" s="26" t="s"/>
      <c r="G303" s="26" t="s"/>
      <c r="H303" s="676" t="s"/>
      <c r="I303" s="658" t="s">
        <v>1382</v>
      </c>
      <c r="J303" s="658" t="s"/>
      <c r="K303" s="630" t="s"/>
    </row>
    <row r="304" spans="1:11" customHeight="false">
      <c r="A304" s="26" t="s"/>
      <c r="B304" s="26" t="s"/>
      <c r="C304" s="164" t="s"/>
      <c r="D304" s="164" t="s"/>
      <c r="E304" s="675" t="s">
        <v>1361</v>
      </c>
      <c r="F304" s="26" t="s"/>
      <c r="G304" s="26" t="s"/>
      <c r="H304" s="676" t="s"/>
      <c r="I304" s="658" t="s">
        <v>1362</v>
      </c>
      <c r="J304" s="658" t="s"/>
      <c r="K304" s="630" t="s"/>
    </row>
    <row r="305" spans="1:11" customHeight="false">
      <c r="A305" s="26" t="s"/>
      <c r="B305" s="26" t="s"/>
      <c r="C305" s="164" t="s"/>
      <c r="D305" s="164" t="s"/>
      <c r="E305" s="675" t="s">
        <v>1383</v>
      </c>
      <c r="F305" s="26" t="s"/>
      <c r="G305" s="26" t="s"/>
      <c r="H305" s="676" t="s"/>
      <c r="I305" s="658" t="s">
        <v>1384</v>
      </c>
      <c r="J305" s="658" t="s"/>
      <c r="K305" s="630" t="s"/>
    </row>
    <row r="306" spans="1:11" customHeight="false">
      <c r="A306" s="26" t="s"/>
      <c r="B306" s="26" t="s"/>
      <c r="C306" s="164" t="s"/>
      <c r="D306" s="164" t="s"/>
      <c r="E306" s="675" t="s">
        <v>1385</v>
      </c>
      <c r="F306" s="26" t="s"/>
      <c r="G306" s="26" t="s"/>
      <c r="H306" s="676" t="s"/>
      <c r="I306" s="658" t="s">
        <v>1386</v>
      </c>
      <c r="J306" s="658" t="s"/>
      <c r="K306" s="630" t="s"/>
    </row>
    <row r="307" spans="1:11" customHeight="false">
      <c r="A307" s="26" t="s"/>
      <c r="B307" s="26" t="s"/>
      <c r="C307" s="164" t="s"/>
      <c r="D307" s="164" t="s"/>
      <c r="E307" s="675" t="s">
        <v>1387</v>
      </c>
      <c r="F307" s="26" t="s"/>
      <c r="G307" s="26" t="s"/>
      <c r="H307" s="676" t="s"/>
      <c r="I307" s="658" t="s">
        <v>1388</v>
      </c>
      <c r="J307" s="658" t="s"/>
      <c r="K307" s="630" t="s"/>
    </row>
    <row r="308" spans="1:11" customHeight="false">
      <c r="A308" s="26" t="s"/>
      <c r="B308" s="26" t="s"/>
      <c r="C308" s="164" t="s"/>
      <c r="D308" s="164" t="s"/>
      <c r="E308" s="675" t="s">
        <v>1389</v>
      </c>
      <c r="F308" s="26" t="s"/>
      <c r="G308" s="26" t="s"/>
      <c r="H308" s="676" t="s"/>
      <c r="I308" s="658" t="s">
        <v>1390</v>
      </c>
      <c r="J308" s="658" t="s"/>
      <c r="K308" s="630" t="s"/>
    </row>
    <row r="309" spans="1:11" customHeight="false">
      <c r="A309" s="26" t="s"/>
      <c r="B309" s="26" t="s"/>
      <c r="C309" s="164" t="s"/>
      <c r="D309" s="164" t="s"/>
      <c r="E309" s="675" t="s">
        <v>1391</v>
      </c>
      <c r="F309" s="26" t="s"/>
      <c r="G309" s="26" t="s"/>
      <c r="H309" s="676" t="s"/>
      <c r="I309" s="658" t="s">
        <v>1392</v>
      </c>
      <c r="J309" s="658" t="s"/>
      <c r="K309" s="630" t="s"/>
    </row>
    <row r="310" spans="1:11" customHeight="false">
      <c r="A310" s="26" t="s"/>
      <c r="B310" s="26" t="s"/>
      <c r="C310" s="164" t="s"/>
      <c r="D310" s="164" t="s"/>
      <c r="E310" s="675" t="s">
        <v>1393</v>
      </c>
      <c r="F310" s="26" t="s"/>
      <c r="G310" s="26" t="s"/>
      <c r="H310" s="676" t="s"/>
      <c r="I310" s="658" t="s">
        <v>1394</v>
      </c>
      <c r="J310" s="658" t="s"/>
      <c r="K310" s="630" t="s"/>
    </row>
    <row r="311" spans="1:11" customHeight="false">
      <c r="A311" s="26" t="s"/>
      <c r="B311" s="26" t="s"/>
      <c r="C311" s="164" t="s"/>
      <c r="D311" s="164" t="s"/>
      <c r="E311" s="675" t="s">
        <v>1395</v>
      </c>
      <c r="F311" s="26" t="s"/>
      <c r="G311" s="26" t="s"/>
      <c r="H311" s="676" t="s"/>
      <c r="I311" s="658" t="s">
        <v>1396</v>
      </c>
      <c r="J311" s="658" t="s"/>
      <c r="K311" s="630" t="s"/>
    </row>
    <row r="312" spans="1:11" customHeight="false">
      <c r="A312" s="26" t="s"/>
      <c r="B312" s="26" t="s"/>
      <c r="C312" s="164" t="s"/>
      <c r="D312" s="164" t="s"/>
      <c r="E312" s="675" t="s">
        <v>1397</v>
      </c>
      <c r="F312" s="26" t="s"/>
      <c r="G312" s="26" t="s"/>
      <c r="H312" s="676" t="s"/>
      <c r="I312" s="658" t="s">
        <v>1398</v>
      </c>
      <c r="J312" s="658" t="s"/>
      <c r="K312" s="630" t="s"/>
    </row>
    <row r="313" spans="1:11" customHeight="false">
      <c r="A313" s="26" t="s"/>
      <c r="B313" s="26" t="s"/>
      <c r="C313" s="164" t="s"/>
      <c r="D313" s="164" t="s"/>
      <c r="E313" s="675" t="s">
        <v>1399</v>
      </c>
      <c r="F313" s="26" t="s"/>
      <c r="G313" s="26" t="s"/>
      <c r="H313" s="676" t="s"/>
      <c r="I313" s="658" t="s">
        <v>1400</v>
      </c>
      <c r="J313" s="658" t="s"/>
      <c r="K313" s="630" t="s"/>
    </row>
    <row r="314" spans="1:11" customHeight="false">
      <c r="A314" s="26" t="s"/>
      <c r="B314" s="26" t="s"/>
      <c r="C314" s="164" t="s"/>
      <c r="D314" s="164" t="s"/>
      <c r="E314" s="675" t="s">
        <v>1401</v>
      </c>
      <c r="F314" s="26" t="s"/>
      <c r="G314" s="26" t="s"/>
      <c r="H314" s="676" t="s"/>
      <c r="I314" s="658" t="s">
        <v>1402</v>
      </c>
      <c r="J314" s="658" t="s"/>
      <c r="K314" s="630" t="s"/>
    </row>
    <row r="315" spans="1:11" customHeight="false">
      <c r="A315" s="26" t="s"/>
      <c r="B315" s="26" t="s"/>
      <c r="C315" s="164" t="s"/>
      <c r="D315" s="164" t="s"/>
      <c r="E315" s="675" t="s">
        <v>1403</v>
      </c>
      <c r="F315" s="26" t="s"/>
      <c r="G315" s="26" t="s"/>
      <c r="H315" s="676" t="s"/>
      <c r="I315" s="658" t="s">
        <v>1404</v>
      </c>
      <c r="J315" s="658" t="s"/>
      <c r="K315" s="630" t="s"/>
    </row>
    <row r="316" spans="1:11" customHeight="false">
      <c r="A316" s="26" t="s"/>
      <c r="B316" s="26" t="s"/>
      <c r="C316" s="164" t="s"/>
      <c r="D316" s="164" t="s"/>
      <c r="E316" s="675" t="s">
        <v>1405</v>
      </c>
      <c r="F316" s="26" t="s"/>
      <c r="G316" s="26" t="s"/>
      <c r="H316" s="676" t="s"/>
      <c r="I316" s="658" t="s">
        <v>1406</v>
      </c>
      <c r="J316" s="658" t="s"/>
      <c r="K316" s="630" t="s"/>
    </row>
    <row r="317" spans="1:11" customHeight="false">
      <c r="A317" s="26" t="s"/>
      <c r="B317" s="26" t="s"/>
      <c r="C317" s="164" t="s"/>
      <c r="D317" s="164" t="s"/>
      <c r="E317" s="675" t="s">
        <v>1407</v>
      </c>
      <c r="F317" s="26" t="s"/>
      <c r="G317" s="26" t="s"/>
      <c r="H317" s="676" t="s"/>
      <c r="I317" s="658" t="s">
        <v>1408</v>
      </c>
      <c r="J317" s="658" t="s"/>
      <c r="K317" s="630" t="s"/>
    </row>
    <row r="318" spans="1:11" customHeight="false">
      <c r="A318" s="26" t="s"/>
      <c r="B318" s="26" t="s"/>
      <c r="C318" s="164" t="s"/>
      <c r="D318" s="164" t="s"/>
      <c r="E318" s="675" t="s">
        <v>1409</v>
      </c>
      <c r="F318" s="26" t="s"/>
      <c r="G318" s="26" t="s"/>
      <c r="H318" s="676" t="s"/>
      <c r="I318" s="658" t="s">
        <v>1410</v>
      </c>
      <c r="J318" s="658" t="s"/>
      <c r="K318" s="630" t="s"/>
    </row>
    <row r="319" spans="1:11" customHeight="false">
      <c r="A319" s="26" t="s"/>
      <c r="B319" s="26" t="s"/>
      <c r="C319" s="164" t="s"/>
      <c r="D319" s="164" t="s"/>
      <c r="E319" s="675" t="s">
        <v>1411</v>
      </c>
      <c r="F319" s="26" t="s"/>
      <c r="G319" s="26" t="s"/>
      <c r="H319" s="676" t="s"/>
      <c r="I319" s="658" t="s">
        <v>1412</v>
      </c>
      <c r="J319" s="658" t="s"/>
      <c r="K319" s="630" t="s"/>
    </row>
    <row r="320" spans="1:11" customHeight="false">
      <c r="A320" s="26" t="s"/>
      <c r="B320" s="26" t="s"/>
      <c r="C320" s="164" t="s"/>
      <c r="D320" s="164" t="s"/>
      <c r="E320" s="675" t="s">
        <v>1413</v>
      </c>
      <c r="F320" s="26" t="s"/>
      <c r="G320" s="26" t="s"/>
      <c r="H320" s="676" t="s"/>
      <c r="I320" s="658" t="s">
        <v>1414</v>
      </c>
      <c r="J320" s="658" t="s"/>
      <c r="K320" s="630" t="s"/>
    </row>
    <row r="321" spans="1:11" customHeight="false">
      <c r="A321" s="26" t="s"/>
      <c r="B321" s="26" t="s"/>
      <c r="C321" s="164" t="s"/>
      <c r="D321" s="164" t="s"/>
      <c r="E321" s="675" t="s">
        <v>1415</v>
      </c>
      <c r="F321" s="26" t="s"/>
      <c r="G321" s="26" t="s"/>
      <c r="H321" s="664" t="s"/>
      <c r="I321" s="658" t="s">
        <v>1416</v>
      </c>
      <c r="J321" s="658" t="s"/>
      <c r="K321" s="630" t="s"/>
    </row>
    <row r="322" spans="1:11" customHeight="false">
      <c r="A322" s="26" t="s"/>
      <c r="B322" s="26" t="s"/>
      <c r="C322" s="164" t="s"/>
      <c r="D322" s="164" t="s"/>
      <c r="E322" s="675" t="s">
        <v>1417</v>
      </c>
      <c r="F322" s="26" t="s"/>
      <c r="G322" s="26" t="s"/>
      <c r="H322" s="664" t="s"/>
      <c r="I322" s="658" t="s">
        <v>1418</v>
      </c>
      <c r="J322" s="658" t="s"/>
      <c r="K322" s="630" t="s"/>
    </row>
    <row r="323" spans="1:11" customHeight="false">
      <c r="A323" s="26" t="s"/>
      <c r="B323" s="26" t="s"/>
      <c r="C323" s="164" t="s"/>
      <c r="D323" s="164" t="s"/>
      <c r="E323" s="675" t="s">
        <v>1419</v>
      </c>
      <c r="F323" s="26" t="s"/>
      <c r="G323" s="26" t="s"/>
      <c r="H323" s="664" t="s"/>
      <c r="I323" s="658" t="s">
        <v>1420</v>
      </c>
      <c r="J323" s="658" t="s"/>
      <c r="K323" s="630" t="s"/>
    </row>
    <row r="324" spans="1:11" customHeight="false">
      <c r="A324" s="26" t="s"/>
      <c r="B324" s="26" t="s"/>
      <c r="C324" s="164" t="s"/>
      <c r="D324" s="164" t="s"/>
      <c r="E324" s="675" t="s">
        <v>1421</v>
      </c>
      <c r="F324" s="26" t="s"/>
      <c r="G324" s="26" t="s"/>
      <c r="H324" s="664" t="s"/>
      <c r="I324" s="658" t="s">
        <v>1422</v>
      </c>
      <c r="J324" s="658" t="s"/>
      <c r="K324" s="630" t="s"/>
    </row>
    <row r="325" spans="1:11" customHeight="false">
      <c r="A325" s="26" t="s"/>
      <c r="B325" s="26" t="s"/>
      <c r="C325" s="164" t="s"/>
      <c r="D325" s="164" t="s"/>
      <c r="E325" s="675" t="s">
        <v>1423</v>
      </c>
      <c r="F325" s="26" t="s"/>
      <c r="G325" s="26" t="s"/>
      <c r="H325" s="664" t="s"/>
      <c r="I325" s="658" t="s">
        <v>1424</v>
      </c>
      <c r="J325" s="658" t="s"/>
      <c r="K325" s="630" t="s"/>
    </row>
    <row r="326" spans="1:11" customHeight="false">
      <c r="A326" s="26" t="s"/>
      <c r="B326" s="26" t="s"/>
      <c r="C326" s="164" t="s"/>
      <c r="D326" s="164" t="s"/>
      <c r="E326" s="675" t="s">
        <v>1425</v>
      </c>
      <c r="F326" s="26" t="s"/>
      <c r="G326" s="26" t="s"/>
      <c r="H326" s="664" t="s"/>
      <c r="I326" s="658" t="s">
        <v>1426</v>
      </c>
      <c r="J326" s="658" t="s"/>
      <c r="K326" s="630" t="s"/>
    </row>
    <row r="327" spans="1:11" customHeight="false">
      <c r="A327" s="26" t="s"/>
      <c r="B327" s="26" t="s"/>
      <c r="C327" s="164" t="s"/>
      <c r="D327" s="164" t="s"/>
      <c r="E327" s="675" t="s">
        <v>1427</v>
      </c>
      <c r="F327" s="26" t="s"/>
      <c r="G327" s="26" t="s"/>
      <c r="H327" s="664" t="s"/>
      <c r="I327" s="658" t="s">
        <v>1428</v>
      </c>
      <c r="J327" s="658" t="s"/>
      <c r="K327" s="630" t="s"/>
    </row>
    <row r="328" spans="1:11" customHeight="false">
      <c r="A328" s="26" t="s"/>
      <c r="B328" s="26" t="s"/>
      <c r="C328" s="164" t="s"/>
      <c r="D328" s="164" t="s"/>
      <c r="E328" s="675" t="s">
        <v>1429</v>
      </c>
      <c r="F328" s="26" t="s"/>
      <c r="G328" s="26" t="s"/>
      <c r="H328" s="664" t="s"/>
      <c r="I328" s="658" t="s">
        <v>1430</v>
      </c>
      <c r="J328" s="658" t="s"/>
      <c r="K328" s="630" t="s"/>
    </row>
    <row r="329" spans="1:11" customHeight="false">
      <c r="A329" s="26" t="s"/>
      <c r="B329" s="26" t="s"/>
      <c r="C329" s="164" t="s"/>
      <c r="D329" s="164" t="s"/>
      <c r="E329" s="675" t="s">
        <v>1431</v>
      </c>
      <c r="F329" s="26" t="s"/>
      <c r="G329" s="26" t="s"/>
      <c r="H329" s="664" t="s"/>
      <c r="I329" s="658" t="s">
        <v>1432</v>
      </c>
      <c r="J329" s="658" t="s"/>
      <c r="K329" s="630" t="s"/>
    </row>
    <row r="330" spans="1:11" customHeight="false">
      <c r="A330" s="26" t="s"/>
      <c r="B330" s="26" t="s"/>
      <c r="C330" s="164" t="s"/>
      <c r="D330" s="164" t="s"/>
      <c r="E330" s="675" t="s">
        <v>1433</v>
      </c>
      <c r="F330" s="26" t="s"/>
      <c r="G330" s="26" t="s"/>
      <c r="H330" s="664" t="s"/>
      <c r="I330" s="658" t="s">
        <v>1434</v>
      </c>
      <c r="J330" s="658" t="s"/>
      <c r="K330" s="630" t="s"/>
    </row>
    <row r="331" spans="1:11" customHeight="false">
      <c r="A331" s="26" t="s"/>
      <c r="B331" s="26" t="s"/>
      <c r="C331" s="164" t="s"/>
      <c r="D331" s="164" t="s"/>
      <c r="E331" s="675" t="s">
        <v>1435</v>
      </c>
      <c r="F331" s="26" t="s"/>
      <c r="G331" s="26" t="s"/>
      <c r="H331" s="664" t="s"/>
      <c r="I331" s="658" t="s">
        <v>1436</v>
      </c>
      <c r="J331" s="658" t="s"/>
      <c r="K331" s="630" t="s"/>
    </row>
    <row r="332" spans="1:11" customHeight="false">
      <c r="A332" s="26" t="s"/>
      <c r="B332" s="26" t="s"/>
      <c r="C332" s="164" t="s"/>
      <c r="D332" s="164" t="s"/>
      <c r="E332" s="675" t="s">
        <v>1437</v>
      </c>
      <c r="F332" s="26" t="s"/>
      <c r="G332" s="26" t="s"/>
      <c r="H332" s="664" t="s"/>
      <c r="I332" s="658" t="s">
        <v>1438</v>
      </c>
      <c r="J332" s="658" t="s"/>
      <c r="K332" s="630" t="s"/>
    </row>
    <row r="333" spans="1:11" customHeight="false">
      <c r="A333" s="26" t="s"/>
      <c r="B333" s="26" t="s"/>
      <c r="C333" s="164" t="s"/>
      <c r="D333" s="164" t="s"/>
      <c r="E333" s="675" t="s">
        <v>1439</v>
      </c>
      <c r="F333" s="26" t="s"/>
      <c r="G333" s="26" t="s"/>
      <c r="H333" s="664" t="s"/>
      <c r="I333" s="658" t="s">
        <v>1440</v>
      </c>
      <c r="J333" s="658" t="s"/>
      <c r="K333" s="630" t="s"/>
    </row>
    <row r="334" spans="1:11" customHeight="false">
      <c r="A334" s="26" t="s"/>
      <c r="B334" s="26" t="s"/>
      <c r="C334" s="164" t="s"/>
      <c r="D334" s="164" t="s"/>
      <c r="E334" s="675" t="s">
        <v>1441</v>
      </c>
      <c r="F334" s="26" t="s"/>
      <c r="G334" s="26" t="s"/>
      <c r="H334" s="664" t="s"/>
      <c r="I334" s="658" t="s">
        <v>1442</v>
      </c>
      <c r="J334" s="658" t="s"/>
      <c r="K334" s="630" t="s"/>
    </row>
    <row r="335" spans="1:11" customHeight="false">
      <c r="A335" s="26" t="s"/>
      <c r="B335" s="26" t="s"/>
      <c r="C335" s="164" t="s"/>
      <c r="D335" s="164" t="s"/>
      <c r="E335" s="675" t="s">
        <v>1443</v>
      </c>
      <c r="F335" s="26" t="s"/>
      <c r="G335" s="26" t="s"/>
      <c r="H335" s="664" t="s"/>
      <c r="I335" s="658" t="s">
        <v>1444</v>
      </c>
      <c r="J335" s="658" t="s"/>
      <c r="K335" s="630" t="s"/>
    </row>
    <row r="336" spans="1:11" customHeight="false">
      <c r="A336" s="26" t="s"/>
      <c r="B336" s="26" t="s"/>
      <c r="C336" s="164" t="s"/>
      <c r="D336" s="164" t="s"/>
      <c r="E336" s="675" t="s">
        <v>1445</v>
      </c>
      <c r="F336" s="26" t="s"/>
      <c r="G336" s="26" t="s"/>
      <c r="H336" s="664" t="s"/>
      <c r="I336" s="658" t="s">
        <v>1446</v>
      </c>
      <c r="J336" s="658" t="s"/>
      <c r="K336" s="630" t="s"/>
    </row>
    <row r="337" spans="1:11" customHeight="false">
      <c r="A337" s="681" t="s">
        <v>370</v>
      </c>
      <c r="B337" s="267" t="s"/>
      <c r="C337" s="266" t="s"/>
      <c r="D337" s="266" t="s"/>
      <c r="E337" s="267" t="s"/>
      <c r="F337" s="267" t="s"/>
      <c r="G337" s="267" t="s"/>
      <c r="H337" s="267" t="s"/>
      <c r="I337" s="267" t="s"/>
      <c r="J337" s="267" t="s"/>
      <c r="K337" s="630" t="s"/>
    </row>
    <row r="338" spans="1:11" customHeight="false">
      <c r="A338" s="665" t="s">
        <v>370</v>
      </c>
      <c r="B338" s="673">
        <v>44727</v>
      </c>
      <c r="C338" s="676" t="s">
        <v>12</v>
      </c>
      <c r="D338" s="659" t="s">
        <v>90</v>
      </c>
      <c r="E338" s="658" t="s">
        <v>1431</v>
      </c>
      <c r="F338" s="665" t="s">
        <v>1447</v>
      </c>
      <c r="G338" s="665" t="s">
        <v>372</v>
      </c>
      <c r="H338" s="676" t="s"/>
      <c r="I338" s="682" t="s">
        <v>1432</v>
      </c>
      <c r="J338" s="658" t="s"/>
      <c r="K338" s="630" t="s"/>
    </row>
    <row r="339" spans="1:11" customHeight="false">
      <c r="A339" s="26" t="s"/>
      <c r="B339" s="26" t="s"/>
      <c r="C339" s="164" t="s"/>
      <c r="D339" s="164" t="s"/>
      <c r="E339" s="658" t="s">
        <v>1448</v>
      </c>
      <c r="F339" s="26" t="s"/>
      <c r="G339" s="26" t="s"/>
      <c r="H339" s="676" t="s"/>
      <c r="I339" s="682" t="s">
        <v>1449</v>
      </c>
      <c r="J339" s="658" t="s"/>
      <c r="K339" s="630" t="s"/>
    </row>
    <row r="340" spans="1:11" customHeight="false">
      <c r="A340" s="26" t="s"/>
      <c r="B340" s="26" t="s"/>
      <c r="C340" s="164" t="s"/>
      <c r="D340" s="164" t="s"/>
      <c r="E340" s="658" t="s">
        <v>1450</v>
      </c>
      <c r="F340" s="26" t="s"/>
      <c r="G340" s="26" t="s"/>
      <c r="H340" s="676" t="s"/>
      <c r="I340" s="682" t="s">
        <v>1451</v>
      </c>
      <c r="J340" s="658" t="s"/>
      <c r="K340" s="630" t="s"/>
    </row>
    <row r="341" spans="1:11" customHeight="false">
      <c r="A341" s="26" t="s"/>
      <c r="B341" s="26" t="s"/>
      <c r="C341" s="164" t="s"/>
      <c r="D341" s="164" t="s"/>
      <c r="E341" s="658" t="s">
        <v>1452</v>
      </c>
      <c r="F341" s="26" t="s"/>
      <c r="G341" s="26" t="s"/>
      <c r="H341" s="676" t="s"/>
      <c r="I341" s="682" t="s">
        <v>1453</v>
      </c>
      <c r="J341" s="658" t="s"/>
      <c r="K341" s="630" t="s"/>
    </row>
    <row r="342" spans="1:11" customHeight="false">
      <c r="A342" s="26" t="s"/>
      <c r="B342" s="26" t="s"/>
      <c r="C342" s="164" t="s"/>
      <c r="D342" s="164" t="s"/>
      <c r="E342" s="658" t="s">
        <v>1454</v>
      </c>
      <c r="F342" s="26" t="s"/>
      <c r="G342" s="26" t="s"/>
      <c r="H342" s="676" t="s"/>
      <c r="I342" s="682" t="s">
        <v>1455</v>
      </c>
      <c r="J342" s="658" t="s"/>
      <c r="K342" s="630" t="s"/>
    </row>
    <row r="343" spans="1:11" customHeight="false">
      <c r="A343" s="26" t="s"/>
      <c r="B343" s="26" t="s"/>
      <c r="C343" s="164" t="s"/>
      <c r="D343" s="164" t="s"/>
      <c r="E343" s="658" t="s">
        <v>1456</v>
      </c>
      <c r="F343" s="26" t="s"/>
      <c r="G343" s="26" t="s"/>
      <c r="H343" s="676" t="s"/>
      <c r="I343" s="682" t="s">
        <v>1457</v>
      </c>
      <c r="J343" s="658" t="s"/>
      <c r="K343" s="630" t="s"/>
    </row>
    <row r="344" spans="1:11" customHeight="false">
      <c r="A344" s="26" t="s"/>
      <c r="B344" s="26" t="s"/>
      <c r="C344" s="164" t="s"/>
      <c r="D344" s="164" t="s"/>
      <c r="E344" s="658" t="s">
        <v>1458</v>
      </c>
      <c r="F344" s="26" t="s"/>
      <c r="G344" s="26" t="s"/>
      <c r="H344" s="676" t="s"/>
      <c r="I344" s="682" t="s">
        <v>1459</v>
      </c>
      <c r="J344" s="675" t="s"/>
      <c r="K344" s="630" t="s"/>
    </row>
    <row r="345" spans="1:11" customHeight="false">
      <c r="A345" s="26" t="s"/>
      <c r="B345" s="26" t="s"/>
      <c r="C345" s="164" t="s"/>
      <c r="D345" s="164" t="s"/>
      <c r="E345" s="658" t="s">
        <v>1460</v>
      </c>
      <c r="F345" s="26" t="s"/>
      <c r="G345" s="26" t="s"/>
      <c r="H345" s="676" t="s"/>
      <c r="I345" s="682" t="s">
        <v>1461</v>
      </c>
      <c r="J345" s="675" t="s"/>
      <c r="K345" s="630" t="s"/>
    </row>
    <row r="346" spans="1:11" customHeight="false">
      <c r="A346" s="26" t="s"/>
      <c r="B346" s="26" t="s"/>
      <c r="C346" s="164" t="s"/>
      <c r="D346" s="164" t="s"/>
      <c r="E346" s="658" t="s">
        <v>1462</v>
      </c>
      <c r="F346" s="26" t="s"/>
      <c r="G346" s="26" t="s"/>
      <c r="H346" s="676" t="s"/>
      <c r="I346" s="682" t="s">
        <v>1463</v>
      </c>
      <c r="J346" s="675" t="s"/>
      <c r="K346" s="630" t="s"/>
    </row>
    <row r="347" spans="1:11" customHeight="false">
      <c r="A347" s="26" t="s"/>
      <c r="B347" s="26" t="s"/>
      <c r="C347" s="164" t="s"/>
      <c r="D347" s="164" t="s"/>
      <c r="E347" s="658" t="s">
        <v>1464</v>
      </c>
      <c r="F347" s="26" t="s"/>
      <c r="G347" s="26" t="s"/>
      <c r="H347" s="676" t="s"/>
      <c r="I347" s="682" t="s">
        <v>1465</v>
      </c>
      <c r="J347" s="675" t="s"/>
      <c r="K347" s="630" t="s"/>
    </row>
    <row r="348" spans="1:11" customHeight="false">
      <c r="A348" s="26" t="s"/>
      <c r="B348" s="26" t="s"/>
      <c r="C348" s="164" t="s"/>
      <c r="D348" s="164" t="s"/>
      <c r="E348" s="658" t="s">
        <v>1466</v>
      </c>
      <c r="F348" s="26" t="s"/>
      <c r="G348" s="26" t="s"/>
      <c r="H348" s="676" t="s"/>
      <c r="I348" s="682" t="s">
        <v>1467</v>
      </c>
      <c r="J348" s="675" t="s"/>
      <c r="K348" s="630" t="s"/>
    </row>
    <row r="349" spans="1:11" customHeight="false">
      <c r="A349" s="26" t="s"/>
      <c r="B349" s="26" t="s"/>
      <c r="C349" s="164" t="s"/>
      <c r="D349" s="164" t="s"/>
      <c r="E349" s="658" t="s">
        <v>1468</v>
      </c>
      <c r="F349" s="26" t="s"/>
      <c r="G349" s="26" t="s"/>
      <c r="H349" s="676" t="s"/>
      <c r="I349" s="682" t="s">
        <v>1469</v>
      </c>
      <c r="J349" s="675" t="s"/>
      <c r="K349" s="630" t="s"/>
    </row>
    <row r="350" spans="1:11" customHeight="false">
      <c r="A350" s="26" t="s"/>
      <c r="B350" s="26" t="s"/>
      <c r="C350" s="164" t="s"/>
      <c r="D350" s="164" t="s"/>
      <c r="E350" s="658" t="s">
        <v>1470</v>
      </c>
      <c r="F350" s="26" t="s"/>
      <c r="G350" s="26" t="s"/>
      <c r="H350" s="676" t="s"/>
      <c r="I350" s="682" t="s">
        <v>1471</v>
      </c>
      <c r="J350" s="675" t="s"/>
      <c r="K350" s="630" t="s"/>
    </row>
    <row r="351" spans="1:11" customHeight="false">
      <c r="A351" s="26" t="s"/>
      <c r="B351" s="26" t="s"/>
      <c r="C351" s="164" t="s"/>
      <c r="D351" s="164" t="s"/>
      <c r="E351" s="658" t="s">
        <v>1472</v>
      </c>
      <c r="F351" s="26" t="s"/>
      <c r="G351" s="26" t="s"/>
      <c r="H351" s="676" t="s"/>
      <c r="I351" s="682" t="s">
        <v>1473</v>
      </c>
      <c r="J351" s="675" t="s"/>
      <c r="K351" s="630" t="s"/>
    </row>
    <row r="352" spans="1:11" customHeight="false">
      <c r="A352" s="26" t="s"/>
      <c r="B352" s="26" t="s"/>
      <c r="C352" s="164" t="s"/>
      <c r="D352" s="164" t="s"/>
      <c r="E352" s="658" t="s">
        <v>1474</v>
      </c>
      <c r="F352" s="26" t="s"/>
      <c r="G352" s="26" t="s"/>
      <c r="H352" s="676" t="s"/>
      <c r="I352" s="682" t="s">
        <v>1475</v>
      </c>
      <c r="J352" s="675" t="s"/>
      <c r="K352" s="630" t="s"/>
    </row>
    <row r="353" spans="1:11" customHeight="false">
      <c r="A353" s="26" t="s"/>
      <c r="B353" s="26" t="s"/>
      <c r="C353" s="164" t="s"/>
      <c r="D353" s="164" t="s"/>
      <c r="E353" s="658" t="s">
        <v>1476</v>
      </c>
      <c r="F353" s="26" t="s"/>
      <c r="G353" s="26" t="s"/>
      <c r="H353" s="676" t="s"/>
      <c r="I353" s="682" t="s">
        <v>1477</v>
      </c>
      <c r="J353" s="675" t="s"/>
      <c r="K353" s="630" t="s"/>
    </row>
    <row r="354" spans="1:11" customHeight="false">
      <c r="A354" s="26" t="s"/>
      <c r="B354" s="26" t="s"/>
      <c r="C354" s="164" t="s"/>
      <c r="D354" s="164" t="s"/>
      <c r="E354" s="658" t="s">
        <v>1478</v>
      </c>
      <c r="F354" s="26" t="s"/>
      <c r="G354" s="26" t="s"/>
      <c r="H354" s="676" t="s"/>
      <c r="I354" s="682" t="s">
        <v>1479</v>
      </c>
      <c r="J354" s="675" t="s"/>
      <c r="K354" s="630" t="s"/>
    </row>
    <row r="355" spans="1:11" customHeight="false">
      <c r="A355" s="26" t="s"/>
      <c r="B355" s="26" t="s"/>
      <c r="C355" s="164" t="s"/>
      <c r="D355" s="164" t="s"/>
      <c r="E355" s="658" t="s">
        <v>1480</v>
      </c>
      <c r="F355" s="26" t="s"/>
      <c r="G355" s="26" t="s"/>
      <c r="H355" s="676" t="s"/>
      <c r="I355" s="682" t="s">
        <v>1481</v>
      </c>
      <c r="J355" s="675" t="s"/>
      <c r="K355" s="630" t="s"/>
    </row>
    <row r="356" spans="1:11" customHeight="false">
      <c r="A356" s="26" t="s"/>
      <c r="B356" s="26" t="s"/>
      <c r="C356" s="164" t="s"/>
      <c r="D356" s="164" t="s"/>
      <c r="E356" s="658" t="s">
        <v>1482</v>
      </c>
      <c r="F356" s="26" t="s"/>
      <c r="G356" s="26" t="s"/>
      <c r="H356" s="676" t="s"/>
      <c r="I356" s="682" t="s">
        <v>1483</v>
      </c>
      <c r="J356" s="675" t="s"/>
      <c r="K356" s="630" t="s"/>
    </row>
    <row r="357" spans="1:11" customHeight="false">
      <c r="A357" s="26" t="s"/>
      <c r="B357" s="26" t="s"/>
      <c r="C357" s="164" t="s"/>
      <c r="D357" s="164" t="s"/>
      <c r="E357" s="658" t="s">
        <v>1484</v>
      </c>
      <c r="F357" s="26" t="s"/>
      <c r="G357" s="26" t="s"/>
      <c r="H357" s="676" t="s"/>
      <c r="I357" s="682" t="s">
        <v>1485</v>
      </c>
      <c r="J357" s="675" t="s"/>
      <c r="K357" s="630" t="s"/>
    </row>
    <row r="358" spans="1:11" customHeight="false">
      <c r="A358" s="26" t="s"/>
      <c r="B358" s="26" t="s"/>
      <c r="C358" s="164" t="s"/>
      <c r="D358" s="164" t="s"/>
      <c r="E358" s="658" t="s">
        <v>1486</v>
      </c>
      <c r="F358" s="26" t="s"/>
      <c r="G358" s="26" t="s"/>
      <c r="H358" s="676" t="s"/>
      <c r="I358" s="682" t="s">
        <v>1487</v>
      </c>
      <c r="J358" s="675" t="s"/>
      <c r="K358" s="630" t="s"/>
    </row>
    <row r="359" spans="1:11" customHeight="false">
      <c r="A359" s="26" t="s"/>
      <c r="B359" s="26" t="s"/>
      <c r="C359" s="164" t="s"/>
      <c r="D359" s="164" t="s"/>
      <c r="E359" s="658" t="s">
        <v>1488</v>
      </c>
      <c r="F359" s="26" t="s"/>
      <c r="G359" s="26" t="s"/>
      <c r="H359" s="676" t="s"/>
      <c r="I359" s="682" t="s">
        <v>1489</v>
      </c>
      <c r="J359" s="675" t="s"/>
      <c r="K359" s="630" t="s"/>
    </row>
    <row r="360" spans="1:11" customHeight="false">
      <c r="A360" s="26" t="s"/>
      <c r="B360" s="26" t="s"/>
      <c r="C360" s="164" t="s"/>
      <c r="D360" s="164" t="s"/>
      <c r="E360" s="658" t="s">
        <v>1490</v>
      </c>
      <c r="F360" s="26" t="s"/>
      <c r="G360" s="26" t="s"/>
      <c r="H360" s="676" t="s"/>
      <c r="I360" s="682" t="s">
        <v>1491</v>
      </c>
      <c r="J360" s="675" t="s"/>
      <c r="K360" s="630" t="s"/>
    </row>
    <row r="361" spans="1:11" customHeight="false">
      <c r="A361" s="26" t="s"/>
      <c r="B361" s="26" t="s"/>
      <c r="C361" s="164" t="s"/>
      <c r="D361" s="164" t="s"/>
      <c r="E361" s="658" t="s">
        <v>1492</v>
      </c>
      <c r="F361" s="26" t="s"/>
      <c r="G361" s="26" t="s"/>
      <c r="H361" s="676" t="s"/>
      <c r="I361" s="682" t="s">
        <v>1493</v>
      </c>
      <c r="J361" s="675" t="s"/>
      <c r="K361" s="630" t="s"/>
    </row>
    <row r="362" spans="1:11" customHeight="false">
      <c r="A362" s="26" t="s"/>
      <c r="B362" s="26" t="s"/>
      <c r="C362" s="164" t="s"/>
      <c r="D362" s="164" t="s"/>
      <c r="E362" s="658" t="s">
        <v>1494</v>
      </c>
      <c r="F362" s="26" t="s"/>
      <c r="G362" s="26" t="s"/>
      <c r="H362" s="676" t="s"/>
      <c r="I362" s="682" t="s">
        <v>1495</v>
      </c>
      <c r="J362" s="675" t="s"/>
      <c r="K362" s="630" t="s"/>
    </row>
    <row r="363" spans="1:11" customHeight="false">
      <c r="A363" s="26" t="s"/>
      <c r="B363" s="26" t="s"/>
      <c r="C363" s="164" t="s"/>
      <c r="D363" s="164" t="s"/>
      <c r="E363" s="658" t="s">
        <v>1496</v>
      </c>
      <c r="F363" s="26" t="s"/>
      <c r="G363" s="26" t="s"/>
      <c r="H363" s="676" t="s"/>
      <c r="I363" s="682" t="s">
        <v>1497</v>
      </c>
      <c r="J363" s="675" t="s"/>
      <c r="K363" s="630" t="s"/>
    </row>
    <row r="364" spans="1:11" customHeight="false">
      <c r="A364" s="26" t="s"/>
      <c r="B364" s="26" t="s"/>
      <c r="C364" s="164" t="s"/>
      <c r="D364" s="164" t="s"/>
      <c r="E364" s="658" t="s">
        <v>1498</v>
      </c>
      <c r="F364" s="26" t="s"/>
      <c r="G364" s="26" t="s"/>
      <c r="H364" s="676" t="s"/>
      <c r="I364" s="682" t="s">
        <v>1499</v>
      </c>
      <c r="J364" s="675" t="s"/>
      <c r="K364" s="630" t="s"/>
    </row>
    <row r="365" spans="1:11" customHeight="false">
      <c r="A365" s="26" t="s"/>
      <c r="B365" s="26" t="s"/>
      <c r="C365" s="164" t="s"/>
      <c r="D365" s="164" t="s"/>
      <c r="E365" s="658" t="s">
        <v>1500</v>
      </c>
      <c r="F365" s="26" t="s"/>
      <c r="G365" s="26" t="s"/>
      <c r="H365" s="676" t="s"/>
      <c r="I365" s="682" t="s">
        <v>1501</v>
      </c>
      <c r="J365" s="675" t="s"/>
      <c r="K365" s="630" t="s"/>
    </row>
    <row r="366" spans="1:11" customHeight="false">
      <c r="A366" s="26" t="s"/>
      <c r="B366" s="26" t="s"/>
      <c r="C366" s="164" t="s"/>
      <c r="D366" s="164" t="s"/>
      <c r="E366" s="658" t="s">
        <v>1502</v>
      </c>
      <c r="F366" s="26" t="s"/>
      <c r="G366" s="26" t="s"/>
      <c r="H366" s="676" t="s"/>
      <c r="I366" s="682" t="s">
        <v>1503</v>
      </c>
      <c r="J366" s="675" t="s"/>
      <c r="K366" s="630" t="s"/>
    </row>
    <row r="367" spans="1:11" customHeight="false">
      <c r="A367" s="26" t="s"/>
      <c r="B367" s="26" t="s"/>
      <c r="C367" s="164" t="s"/>
      <c r="D367" s="164" t="s"/>
      <c r="E367" s="658" t="s">
        <v>1504</v>
      </c>
      <c r="F367" s="26" t="s"/>
      <c r="G367" s="26" t="s"/>
      <c r="H367" s="676" t="s"/>
      <c r="I367" s="682" t="s">
        <v>1505</v>
      </c>
      <c r="J367" s="675" t="s"/>
      <c r="K367" s="630" t="s"/>
    </row>
    <row r="368" spans="1:11" customHeight="false">
      <c r="A368" s="26" t="s"/>
      <c r="B368" s="26" t="s"/>
      <c r="C368" s="164" t="s"/>
      <c r="D368" s="164" t="s"/>
      <c r="E368" s="658" t="s">
        <v>1506</v>
      </c>
      <c r="F368" s="26" t="s"/>
      <c r="G368" s="26" t="s"/>
      <c r="H368" s="676" t="s"/>
      <c r="I368" s="682" t="s">
        <v>1507</v>
      </c>
      <c r="J368" s="675" t="s"/>
      <c r="K368" s="630" t="s"/>
    </row>
    <row r="369" spans="1:11" customHeight="false">
      <c r="A369" s="26" t="s"/>
      <c r="B369" s="26" t="s"/>
      <c r="C369" s="164" t="s"/>
      <c r="D369" s="164" t="s"/>
      <c r="E369" s="658" t="s">
        <v>1508</v>
      </c>
      <c r="F369" s="26" t="s"/>
      <c r="G369" s="26" t="s"/>
      <c r="H369" s="676" t="s"/>
      <c r="I369" s="682" t="s">
        <v>1509</v>
      </c>
      <c r="J369" s="675" t="s"/>
      <c r="K369" s="630" t="s"/>
    </row>
    <row r="370" spans="1:11" customHeight="false">
      <c r="A370" s="26" t="s"/>
      <c r="B370" s="26" t="s"/>
      <c r="C370" s="164" t="s"/>
      <c r="D370" s="164" t="s"/>
      <c r="E370" s="658" t="s">
        <v>1510</v>
      </c>
      <c r="F370" s="26" t="s"/>
      <c r="G370" s="26" t="s"/>
      <c r="H370" s="676" t="s"/>
      <c r="I370" s="682" t="s">
        <v>1511</v>
      </c>
      <c r="J370" s="675" t="s"/>
      <c r="K370" s="630" t="s"/>
    </row>
    <row r="371" spans="1:11" customHeight="false">
      <c r="A371" s="26" t="s"/>
      <c r="B371" s="26" t="s"/>
      <c r="C371" s="164" t="s"/>
      <c r="D371" s="164" t="s"/>
      <c r="E371" s="658" t="s">
        <v>1512</v>
      </c>
      <c r="F371" s="26" t="s"/>
      <c r="G371" s="26" t="s"/>
      <c r="H371" s="676" t="s"/>
      <c r="I371" s="682" t="s">
        <v>1513</v>
      </c>
      <c r="J371" s="675" t="s"/>
      <c r="K371" s="630" t="s"/>
    </row>
    <row r="372" spans="1:11" customHeight="false">
      <c r="A372" s="26" t="s"/>
      <c r="B372" s="26" t="s"/>
      <c r="C372" s="164" t="s"/>
      <c r="D372" s="164" t="s"/>
      <c r="E372" s="658" t="s">
        <v>1514</v>
      </c>
      <c r="F372" s="26" t="s"/>
      <c r="G372" s="26" t="s"/>
      <c r="H372" s="676" t="s"/>
      <c r="I372" s="682" t="s">
        <v>1515</v>
      </c>
      <c r="J372" s="675" t="s"/>
      <c r="K372" s="630" t="s"/>
    </row>
    <row r="373" spans="1:11" customHeight="false">
      <c r="A373" s="26" t="s"/>
      <c r="B373" s="26" t="s"/>
      <c r="C373" s="164" t="s"/>
      <c r="D373" s="164" t="s"/>
      <c r="E373" s="658" t="s">
        <v>1516</v>
      </c>
      <c r="F373" s="26" t="s"/>
      <c r="G373" s="26" t="s"/>
      <c r="H373" s="676" t="s"/>
      <c r="I373" s="682" t="s">
        <v>1517</v>
      </c>
      <c r="J373" s="675" t="s"/>
      <c r="K373" s="630" t="s"/>
    </row>
    <row r="374" spans="1:11" customHeight="false">
      <c r="A374" s="26" t="s"/>
      <c r="B374" s="26" t="s"/>
      <c r="C374" s="164" t="s"/>
      <c r="D374" s="164" t="s"/>
      <c r="E374" s="658" t="s">
        <v>1518</v>
      </c>
      <c r="F374" s="26" t="s"/>
      <c r="G374" s="26" t="s"/>
      <c r="H374" s="676" t="s"/>
      <c r="I374" s="682" t="s">
        <v>1519</v>
      </c>
      <c r="J374" s="675" t="s"/>
      <c r="K374" s="630" t="s"/>
    </row>
    <row r="375" spans="1:11" customHeight="false">
      <c r="A375" s="683" t="s">
        <v>377</v>
      </c>
      <c r="B375" s="684" t="s"/>
      <c r="C375" s="685" t="s"/>
      <c r="D375" s="685" t="s"/>
      <c r="E375" s="684" t="s"/>
      <c r="F375" s="684" t="s"/>
      <c r="G375" s="684" t="s"/>
      <c r="H375" s="684" t="s"/>
      <c r="I375" s="684" t="s"/>
      <c r="J375" s="684" t="s"/>
      <c r="K375" s="630" t="s"/>
    </row>
    <row r="376" spans="1:11" customHeight="false">
      <c r="A376" s="665" t="s">
        <v>377</v>
      </c>
      <c r="B376" s="673">
        <v>44666</v>
      </c>
      <c r="C376" s="676" t="s">
        <v>12</v>
      </c>
      <c r="D376" s="659" t="s">
        <v>90</v>
      </c>
      <c r="E376" s="658" t="s">
        <v>1520</v>
      </c>
      <c r="F376" s="665" t="s">
        <v>1521</v>
      </c>
      <c r="G376" s="665" t="s">
        <v>133</v>
      </c>
      <c r="H376" s="676" t="s"/>
      <c r="I376" s="658" t="s">
        <v>1522</v>
      </c>
      <c r="J376" s="675" t="s"/>
      <c r="K376" s="630" t="s"/>
    </row>
    <row r="377" spans="1:11" customHeight="false">
      <c r="A377" s="26" t="s"/>
      <c r="B377" s="26" t="s"/>
      <c r="C377" s="164" t="s"/>
      <c r="D377" s="164" t="s"/>
      <c r="E377" s="658" t="s">
        <v>1523</v>
      </c>
      <c r="F377" s="26" t="s"/>
      <c r="G377" s="26" t="s"/>
      <c r="H377" s="676" t="s"/>
      <c r="I377" s="658" t="s">
        <v>1524</v>
      </c>
      <c r="J377" s="675" t="s"/>
      <c r="K377" s="630" t="s"/>
    </row>
    <row r="378" spans="1:11" customHeight="false">
      <c r="A378" s="26" t="s"/>
      <c r="B378" s="26" t="s"/>
      <c r="C378" s="164" t="s"/>
      <c r="D378" s="164" t="s"/>
      <c r="E378" s="658" t="s">
        <v>1525</v>
      </c>
      <c r="F378" s="26" t="s"/>
      <c r="G378" s="26" t="s"/>
      <c r="H378" s="676" t="s"/>
      <c r="I378" s="658" t="s">
        <v>1526</v>
      </c>
      <c r="J378" s="675" t="s"/>
      <c r="K378" s="630" t="s"/>
    </row>
    <row r="379" spans="1:11" customHeight="false">
      <c r="A379" s="26" t="s"/>
      <c r="B379" s="26" t="s"/>
      <c r="C379" s="164" t="s"/>
      <c r="D379" s="164" t="s"/>
      <c r="E379" s="658" t="s">
        <v>1527</v>
      </c>
      <c r="F379" s="26" t="s"/>
      <c r="G379" s="26" t="s"/>
      <c r="H379" s="676" t="s"/>
      <c r="I379" s="658" t="s">
        <v>1528</v>
      </c>
      <c r="J379" s="675" t="s"/>
      <c r="K379" s="630" t="s"/>
    </row>
    <row r="380" spans="1:11" customHeight="false">
      <c r="A380" s="26" t="s"/>
      <c r="B380" s="26" t="s"/>
      <c r="C380" s="164" t="s"/>
      <c r="D380" s="164" t="s"/>
      <c r="E380" s="658" t="s">
        <v>1529</v>
      </c>
      <c r="F380" s="26" t="s"/>
      <c r="G380" s="26" t="s"/>
      <c r="H380" s="676" t="s"/>
      <c r="I380" s="658" t="s">
        <v>1530</v>
      </c>
      <c r="J380" s="675" t="s"/>
      <c r="K380" s="630" t="s"/>
    </row>
    <row r="381" spans="1:11" customHeight="false">
      <c r="A381" s="26" t="s"/>
      <c r="B381" s="26" t="s"/>
      <c r="C381" s="164" t="s"/>
      <c r="D381" s="164" t="s"/>
      <c r="E381" s="658" t="s">
        <v>1531</v>
      </c>
      <c r="F381" s="26" t="s"/>
      <c r="G381" s="26" t="s"/>
      <c r="H381" s="676" t="s"/>
      <c r="I381" s="658" t="s">
        <v>1532</v>
      </c>
      <c r="J381" s="675" t="s"/>
      <c r="K381" s="630" t="s"/>
    </row>
    <row r="382" spans="1:11" customHeight="false">
      <c r="A382" s="26" t="s"/>
      <c r="B382" s="26" t="s"/>
      <c r="C382" s="164" t="s"/>
      <c r="D382" s="164" t="s"/>
      <c r="E382" s="658" t="s">
        <v>1533</v>
      </c>
      <c r="F382" s="26" t="s"/>
      <c r="G382" s="26" t="s"/>
      <c r="H382" s="676" t="s"/>
      <c r="I382" s="658" t="s">
        <v>1534</v>
      </c>
      <c r="J382" s="675" t="s"/>
      <c r="K382" s="630" t="s"/>
    </row>
    <row r="383" spans="1:11" customHeight="false">
      <c r="A383" s="26" t="s"/>
      <c r="B383" s="26" t="s"/>
      <c r="C383" s="164" t="s"/>
      <c r="D383" s="164" t="s"/>
      <c r="E383" s="658" t="s">
        <v>1535</v>
      </c>
      <c r="F383" s="26" t="s"/>
      <c r="G383" s="26" t="s"/>
      <c r="H383" s="676" t="s"/>
      <c r="I383" s="658" t="s">
        <v>1536</v>
      </c>
      <c r="J383" s="675" t="s"/>
      <c r="K383" s="630" t="s"/>
    </row>
    <row r="384" spans="1:11" customHeight="false">
      <c r="A384" s="26" t="s"/>
      <c r="B384" s="26" t="s"/>
      <c r="C384" s="164" t="s"/>
      <c r="D384" s="164" t="s"/>
      <c r="E384" s="658" t="s">
        <v>1537</v>
      </c>
      <c r="F384" s="26" t="s"/>
      <c r="G384" s="26" t="s"/>
      <c r="H384" s="676" t="s"/>
      <c r="I384" s="658" t="s">
        <v>1538</v>
      </c>
      <c r="J384" s="675" t="s"/>
      <c r="K384" s="630" t="s"/>
    </row>
    <row r="385" spans="1:11" customHeight="false">
      <c r="A385" s="26" t="s"/>
      <c r="B385" s="26" t="s"/>
      <c r="C385" s="164" t="s"/>
      <c r="D385" s="164" t="s"/>
      <c r="E385" s="658" t="s">
        <v>1539</v>
      </c>
      <c r="F385" s="26" t="s"/>
      <c r="G385" s="26" t="s"/>
      <c r="H385" s="676" t="s"/>
      <c r="I385" s="658" t="s">
        <v>1540</v>
      </c>
      <c r="J385" s="675" t="s"/>
      <c r="K385" s="630" t="s"/>
    </row>
    <row r="386" spans="1:11" customHeight="false">
      <c r="A386" s="26" t="s"/>
      <c r="B386" s="26" t="s"/>
      <c r="C386" s="164" t="s"/>
      <c r="D386" s="164" t="s"/>
      <c r="E386" s="658" t="s">
        <v>1541</v>
      </c>
      <c r="F386" s="26" t="s"/>
      <c r="G386" s="26" t="s"/>
      <c r="H386" s="676" t="s"/>
      <c r="I386" s="658" t="s">
        <v>1542</v>
      </c>
      <c r="J386" s="675" t="s"/>
      <c r="K386" s="630" t="s"/>
    </row>
    <row r="387" spans="1:11" customHeight="false">
      <c r="A387" s="26" t="s"/>
      <c r="B387" s="26" t="s"/>
      <c r="C387" s="164" t="s"/>
      <c r="D387" s="164" t="s"/>
      <c r="E387" s="658" t="s">
        <v>1543</v>
      </c>
      <c r="F387" s="26" t="s"/>
      <c r="G387" s="26" t="s"/>
      <c r="H387" s="676" t="s"/>
      <c r="I387" s="658" t="s">
        <v>1544</v>
      </c>
      <c r="J387" s="675" t="s"/>
      <c r="K387" s="630" t="s"/>
    </row>
    <row r="388" spans="1:11" customHeight="false">
      <c r="A388" s="26" t="s"/>
      <c r="B388" s="26" t="s"/>
      <c r="C388" s="164" t="s"/>
      <c r="D388" s="164" t="s"/>
      <c r="E388" s="658" t="s">
        <v>1545</v>
      </c>
      <c r="F388" s="26" t="s"/>
      <c r="G388" s="26" t="s"/>
      <c r="H388" s="676" t="s"/>
      <c r="I388" s="658" t="s">
        <v>1546</v>
      </c>
      <c r="J388" s="675" t="s"/>
      <c r="K388" s="630" t="s"/>
    </row>
    <row r="389" spans="1:11" customHeight="false">
      <c r="A389" s="26" t="s"/>
      <c r="B389" s="26" t="s"/>
      <c r="C389" s="164" t="s"/>
      <c r="D389" s="164" t="s"/>
      <c r="E389" s="658" t="s">
        <v>1547</v>
      </c>
      <c r="F389" s="26" t="s"/>
      <c r="G389" s="26" t="s"/>
      <c r="H389" s="676" t="s"/>
      <c r="I389" s="658" t="s">
        <v>1548</v>
      </c>
      <c r="J389" s="675" t="s"/>
      <c r="K389" s="630" t="s"/>
    </row>
    <row r="390" spans="1:11" customHeight="false">
      <c r="A390" s="26" t="s"/>
      <c r="B390" s="26" t="s"/>
      <c r="C390" s="164" t="s"/>
      <c r="D390" s="164" t="s"/>
      <c r="E390" s="658" t="s">
        <v>1549</v>
      </c>
      <c r="F390" s="26" t="s"/>
      <c r="G390" s="26" t="s"/>
      <c r="H390" s="676" t="s"/>
      <c r="I390" s="658" t="s">
        <v>1550</v>
      </c>
      <c r="J390" s="675" t="s"/>
      <c r="K390" s="630" t="s"/>
    </row>
    <row r="391" spans="1:11" customHeight="false">
      <c r="A391" s="26" t="s"/>
      <c r="B391" s="26" t="s"/>
      <c r="C391" s="164" t="s"/>
      <c r="D391" s="164" t="s"/>
      <c r="E391" s="658" t="s">
        <v>1551</v>
      </c>
      <c r="F391" s="26" t="s"/>
      <c r="G391" s="26" t="s"/>
      <c r="H391" s="676" t="s"/>
      <c r="I391" s="658" t="s">
        <v>1552</v>
      </c>
      <c r="J391" s="675" t="s"/>
      <c r="K391" s="630" t="s"/>
    </row>
    <row r="392" spans="1:11" customHeight="false">
      <c r="A392" s="26" t="s"/>
      <c r="B392" s="26" t="s"/>
      <c r="C392" s="164" t="s"/>
      <c r="D392" s="164" t="s"/>
      <c r="E392" s="658" t="s">
        <v>1553</v>
      </c>
      <c r="F392" s="26" t="s"/>
      <c r="G392" s="26" t="s"/>
      <c r="H392" s="676" t="s"/>
      <c r="I392" s="658" t="s">
        <v>1554</v>
      </c>
      <c r="J392" s="675" t="s"/>
      <c r="K392" s="630" t="s"/>
    </row>
    <row r="393" spans="1:11" customHeight="false">
      <c r="A393" s="26" t="s"/>
      <c r="B393" s="26" t="s"/>
      <c r="C393" s="164" t="s"/>
      <c r="D393" s="164" t="s"/>
      <c r="E393" s="658" t="s">
        <v>1555</v>
      </c>
      <c r="F393" s="26" t="s"/>
      <c r="G393" s="26" t="s"/>
      <c r="H393" s="676" t="s"/>
      <c r="I393" s="658" t="s">
        <v>1556</v>
      </c>
      <c r="J393" s="675" t="s"/>
      <c r="K393" s="630" t="s"/>
    </row>
    <row r="394" spans="1:11" customHeight="false">
      <c r="A394" s="26" t="s"/>
      <c r="B394" s="26" t="s"/>
      <c r="C394" s="164" t="s"/>
      <c r="D394" s="164" t="s"/>
      <c r="E394" s="658" t="s">
        <v>1557</v>
      </c>
      <c r="F394" s="26" t="s"/>
      <c r="G394" s="26" t="s"/>
      <c r="H394" s="676" t="s"/>
      <c r="I394" s="658" t="s">
        <v>1558</v>
      </c>
      <c r="J394" s="675" t="s"/>
      <c r="K394" s="630" t="s"/>
    </row>
    <row r="395" spans="1:11" customHeight="false">
      <c r="A395" s="26" t="s"/>
      <c r="B395" s="26" t="s"/>
      <c r="C395" s="164" t="s"/>
      <c r="D395" s="164" t="s"/>
      <c r="E395" s="658" t="s">
        <v>1559</v>
      </c>
      <c r="F395" s="26" t="s"/>
      <c r="G395" s="26" t="s"/>
      <c r="H395" s="676" t="s"/>
      <c r="I395" s="658" t="s">
        <v>1560</v>
      </c>
      <c r="J395" s="675" t="s"/>
      <c r="K395" s="630" t="s"/>
    </row>
    <row r="396" spans="1:11" customHeight="false">
      <c r="A396" s="26" t="s"/>
      <c r="B396" s="26" t="s"/>
      <c r="C396" s="164" t="s"/>
      <c r="D396" s="164" t="s"/>
      <c r="E396" s="658" t="s">
        <v>1561</v>
      </c>
      <c r="F396" s="26" t="s"/>
      <c r="G396" s="26" t="s"/>
      <c r="H396" s="676" t="s"/>
      <c r="I396" s="658" t="s">
        <v>1562</v>
      </c>
      <c r="J396" s="675" t="s"/>
      <c r="K396" s="630" t="s"/>
    </row>
    <row r="397" spans="1:11" customHeight="false">
      <c r="A397" s="26" t="s"/>
      <c r="B397" s="26" t="s"/>
      <c r="C397" s="164" t="s"/>
      <c r="D397" s="164" t="s"/>
      <c r="E397" s="658" t="s">
        <v>1563</v>
      </c>
      <c r="F397" s="26" t="s"/>
      <c r="G397" s="26" t="s"/>
      <c r="H397" s="676" t="s"/>
      <c r="I397" s="658" t="s">
        <v>1564</v>
      </c>
      <c r="J397" s="675" t="s"/>
      <c r="K397" s="630" t="s"/>
    </row>
    <row r="398" spans="1:11" customHeight="false">
      <c r="A398" s="26" t="s"/>
      <c r="B398" s="26" t="s"/>
      <c r="C398" s="164" t="s"/>
      <c r="D398" s="164" t="s"/>
      <c r="E398" s="658" t="s">
        <v>1565</v>
      </c>
      <c r="F398" s="26" t="s"/>
      <c r="G398" s="26" t="s"/>
      <c r="H398" s="676" t="s"/>
      <c r="I398" s="658" t="s">
        <v>1566</v>
      </c>
      <c r="J398" s="675" t="s"/>
      <c r="K398" s="630" t="s"/>
    </row>
    <row r="399" spans="1:11" customHeight="false">
      <c r="A399" s="26" t="s"/>
      <c r="B399" s="26" t="s"/>
      <c r="C399" s="164" t="s"/>
      <c r="D399" s="164" t="s"/>
      <c r="E399" s="658" t="s">
        <v>1567</v>
      </c>
      <c r="F399" s="26" t="s"/>
      <c r="G399" s="26" t="s"/>
      <c r="H399" s="676" t="s"/>
      <c r="I399" s="658" t="s">
        <v>1568</v>
      </c>
      <c r="J399" s="675" t="s"/>
      <c r="K399" s="630" t="s"/>
    </row>
    <row r="400" spans="1:11" customHeight="false">
      <c r="A400" s="26" t="s"/>
      <c r="B400" s="26" t="s"/>
      <c r="C400" s="164" t="s"/>
      <c r="D400" s="164" t="s"/>
      <c r="E400" s="658" t="s">
        <v>1569</v>
      </c>
      <c r="F400" s="26" t="s"/>
      <c r="G400" s="26" t="s"/>
      <c r="H400" s="676" t="s"/>
      <c r="I400" s="658" t="s">
        <v>1570</v>
      </c>
      <c r="J400" s="675" t="s"/>
      <c r="K400" s="630" t="s"/>
    </row>
    <row r="401" spans="1:11" customHeight="false">
      <c r="A401" s="26" t="s"/>
      <c r="B401" s="26" t="s"/>
      <c r="C401" s="164" t="s"/>
      <c r="D401" s="164" t="s"/>
      <c r="E401" s="658" t="s">
        <v>1571</v>
      </c>
      <c r="F401" s="26" t="s"/>
      <c r="G401" s="26" t="s"/>
      <c r="H401" s="676" t="s"/>
      <c r="I401" s="658" t="s">
        <v>1572</v>
      </c>
      <c r="J401" s="675" t="s"/>
      <c r="K401" s="630" t="s"/>
    </row>
    <row r="402" spans="1:11" customHeight="false">
      <c r="A402" s="26" t="s"/>
      <c r="B402" s="26" t="s"/>
      <c r="C402" s="164" t="s"/>
      <c r="D402" s="164" t="s"/>
      <c r="E402" s="658" t="s">
        <v>1573</v>
      </c>
      <c r="F402" s="26" t="s"/>
      <c r="G402" s="26" t="s"/>
      <c r="H402" s="676" t="s"/>
      <c r="I402" s="658" t="s">
        <v>1574</v>
      </c>
      <c r="J402" s="675" t="s"/>
      <c r="K402" s="630" t="s"/>
    </row>
    <row r="403" spans="1:11" customHeight="false">
      <c r="A403" s="26" t="s"/>
      <c r="B403" s="26" t="s"/>
      <c r="C403" s="164" t="s"/>
      <c r="D403" s="164" t="s"/>
      <c r="E403" s="658" t="s">
        <v>1575</v>
      </c>
      <c r="F403" s="26" t="s"/>
      <c r="G403" s="26" t="s"/>
      <c r="H403" s="676" t="s"/>
      <c r="I403" s="658" t="s">
        <v>1576</v>
      </c>
      <c r="J403" s="675" t="s"/>
      <c r="K403" s="630" t="s"/>
    </row>
    <row r="404" spans="1:11" customHeight="false">
      <c r="A404" s="26" t="s"/>
      <c r="B404" s="26" t="s"/>
      <c r="C404" s="164" t="s"/>
      <c r="D404" s="164" t="s"/>
      <c r="E404" s="658" t="s">
        <v>1577</v>
      </c>
      <c r="F404" s="26" t="s"/>
      <c r="G404" s="26" t="s"/>
      <c r="H404" s="676" t="s"/>
      <c r="I404" s="658" t="s">
        <v>1578</v>
      </c>
      <c r="J404" s="675" t="s"/>
      <c r="K404" s="630" t="s"/>
    </row>
    <row r="405" spans="1:11" customHeight="false">
      <c r="A405" s="26" t="s"/>
      <c r="B405" s="26" t="s"/>
      <c r="C405" s="164" t="s"/>
      <c r="D405" s="164" t="s"/>
      <c r="E405" s="658" t="s">
        <v>1579</v>
      </c>
      <c r="F405" s="26" t="s"/>
      <c r="G405" s="26" t="s"/>
      <c r="H405" s="676" t="s"/>
      <c r="I405" s="658" t="s">
        <v>1580</v>
      </c>
      <c r="J405" s="675" t="s"/>
      <c r="K405" s="630" t="s"/>
    </row>
    <row r="406" spans="1:11" customHeight="false">
      <c r="A406" s="26" t="s"/>
      <c r="B406" s="26" t="s"/>
      <c r="C406" s="164" t="s"/>
      <c r="D406" s="164" t="s"/>
      <c r="E406" s="658" t="s">
        <v>1581</v>
      </c>
      <c r="F406" s="26" t="s"/>
      <c r="G406" s="26" t="s"/>
      <c r="H406" s="676" t="s"/>
      <c r="I406" s="658" t="s">
        <v>1582</v>
      </c>
      <c r="J406" s="675" t="s"/>
      <c r="K406" s="630" t="s"/>
    </row>
    <row r="407" spans="1:11" customHeight="false">
      <c r="A407" s="26" t="s"/>
      <c r="B407" s="26" t="s"/>
      <c r="C407" s="164" t="s"/>
      <c r="D407" s="164" t="s"/>
      <c r="E407" s="658" t="s">
        <v>1583</v>
      </c>
      <c r="F407" s="26" t="s"/>
      <c r="G407" s="26" t="s"/>
      <c r="H407" s="676" t="s"/>
      <c r="I407" s="658" t="s">
        <v>1584</v>
      </c>
      <c r="J407" s="675" t="s"/>
      <c r="K407" s="630" t="s"/>
    </row>
    <row r="408" spans="1:11" customHeight="false">
      <c r="A408" s="26" t="s"/>
      <c r="B408" s="26" t="s"/>
      <c r="C408" s="164" t="s"/>
      <c r="D408" s="164" t="s"/>
      <c r="E408" s="658" t="s">
        <v>1585</v>
      </c>
      <c r="F408" s="26" t="s"/>
      <c r="G408" s="26" t="s"/>
      <c r="H408" s="676" t="s"/>
      <c r="I408" s="658" t="s">
        <v>1586</v>
      </c>
      <c r="J408" s="675" t="s"/>
      <c r="K408" s="630" t="s"/>
    </row>
    <row r="409" spans="1:11" customHeight="false">
      <c r="A409" s="26" t="s"/>
      <c r="B409" s="26" t="s"/>
      <c r="C409" s="164" t="s"/>
      <c r="D409" s="164" t="s"/>
      <c r="E409" s="658" t="s">
        <v>1587</v>
      </c>
      <c r="F409" s="26" t="s"/>
      <c r="G409" s="26" t="s"/>
      <c r="H409" s="676" t="s"/>
      <c r="I409" s="658" t="s">
        <v>1588</v>
      </c>
      <c r="J409" s="675" t="s"/>
      <c r="K409" s="630" t="s"/>
    </row>
    <row r="410" spans="1:11" customHeight="false">
      <c r="A410" s="26" t="s"/>
      <c r="B410" s="26" t="s"/>
      <c r="C410" s="164" t="s"/>
      <c r="D410" s="164" t="s"/>
      <c r="E410" s="658" t="s">
        <v>1589</v>
      </c>
      <c r="F410" s="26" t="s"/>
      <c r="G410" s="26" t="s"/>
      <c r="H410" s="676" t="s"/>
      <c r="I410" s="658" t="s">
        <v>1590</v>
      </c>
      <c r="J410" s="675" t="s"/>
      <c r="K410" s="630" t="s"/>
    </row>
    <row r="411" spans="1:11" customHeight="false">
      <c r="A411" s="26" t="s"/>
      <c r="B411" s="26" t="s"/>
      <c r="C411" s="164" t="s"/>
      <c r="D411" s="164" t="s"/>
      <c r="E411" s="658" t="s">
        <v>1591</v>
      </c>
      <c r="F411" s="26" t="s"/>
      <c r="G411" s="26" t="s"/>
      <c r="H411" s="676" t="s"/>
      <c r="I411" s="658" t="s">
        <v>1592</v>
      </c>
      <c r="J411" s="675" t="s"/>
      <c r="K411" s="630" t="s"/>
    </row>
    <row r="412" spans="1:11" customHeight="false">
      <c r="A412" s="26" t="s"/>
      <c r="B412" s="26" t="s"/>
      <c r="C412" s="164" t="s"/>
      <c r="D412" s="164" t="s"/>
      <c r="E412" s="658" t="s">
        <v>1593</v>
      </c>
      <c r="F412" s="26" t="s"/>
      <c r="G412" s="26" t="s"/>
      <c r="H412" s="676" t="s"/>
      <c r="I412" s="658" t="s">
        <v>1594</v>
      </c>
      <c r="J412" s="675" t="s"/>
      <c r="K412" s="630" t="s"/>
    </row>
    <row r="413" spans="1:11" customHeight="false">
      <c r="A413" s="26" t="s"/>
      <c r="B413" s="26" t="s"/>
      <c r="C413" s="164" t="s"/>
      <c r="D413" s="164" t="s"/>
      <c r="E413" s="658" t="s">
        <v>1595</v>
      </c>
      <c r="F413" s="26" t="s"/>
      <c r="G413" s="26" t="s"/>
      <c r="H413" s="676" t="s"/>
      <c r="I413" s="658" t="s">
        <v>1596</v>
      </c>
      <c r="J413" s="675" t="s"/>
      <c r="K413" s="630" t="s"/>
    </row>
    <row r="414" spans="1:11" customHeight="false">
      <c r="A414" s="26" t="s"/>
      <c r="B414" s="26" t="s"/>
      <c r="C414" s="164" t="s"/>
      <c r="D414" s="164" t="s"/>
      <c r="E414" s="658" t="s">
        <v>1597</v>
      </c>
      <c r="F414" s="26" t="s"/>
      <c r="G414" s="26" t="s"/>
      <c r="H414" s="676" t="s"/>
      <c r="I414" s="658" t="s">
        <v>1598</v>
      </c>
      <c r="J414" s="675" t="s"/>
      <c r="K414" s="630" t="s"/>
    </row>
    <row r="415" spans="1:11" customHeight="false">
      <c r="A415" s="26" t="s"/>
      <c r="B415" s="26" t="s"/>
      <c r="C415" s="164" t="s"/>
      <c r="D415" s="164" t="s"/>
      <c r="E415" s="658" t="s">
        <v>1599</v>
      </c>
      <c r="F415" s="26" t="s"/>
      <c r="G415" s="26" t="s"/>
      <c r="H415" s="676" t="s"/>
      <c r="I415" s="658" t="s">
        <v>1600</v>
      </c>
      <c r="J415" s="675" t="s"/>
      <c r="K415" s="630" t="s"/>
    </row>
    <row r="416" spans="1:11" customHeight="false">
      <c r="A416" s="26" t="s"/>
      <c r="B416" s="26" t="s"/>
      <c r="C416" s="164" t="s"/>
      <c r="D416" s="164" t="s"/>
      <c r="E416" s="658" t="s">
        <v>1601</v>
      </c>
      <c r="F416" s="26" t="s"/>
      <c r="G416" s="26" t="s"/>
      <c r="H416" s="676" t="s"/>
      <c r="I416" s="658" t="s">
        <v>1602</v>
      </c>
      <c r="J416" s="675" t="s"/>
      <c r="K416" s="630" t="s"/>
    </row>
    <row r="417" spans="1:11" customHeight="false">
      <c r="A417" s="26" t="s"/>
      <c r="B417" s="26" t="s"/>
      <c r="C417" s="164" t="s"/>
      <c r="D417" s="164" t="s"/>
      <c r="E417" s="658" t="s">
        <v>1603</v>
      </c>
      <c r="F417" s="26" t="s"/>
      <c r="G417" s="26" t="s"/>
      <c r="H417" s="676" t="s"/>
      <c r="I417" s="658" t="s">
        <v>1604</v>
      </c>
      <c r="J417" s="675" t="s"/>
      <c r="K417" s="630" t="s"/>
    </row>
    <row r="418" spans="1:11" customHeight="false">
      <c r="A418" s="26" t="s"/>
      <c r="B418" s="26" t="s"/>
      <c r="C418" s="164" t="s"/>
      <c r="D418" s="164" t="s"/>
      <c r="E418" s="658" t="s">
        <v>1605</v>
      </c>
      <c r="F418" s="26" t="s"/>
      <c r="G418" s="26" t="s"/>
      <c r="H418" s="676" t="s"/>
      <c r="I418" s="658" t="s">
        <v>1606</v>
      </c>
      <c r="J418" s="675" t="s"/>
      <c r="K418" s="630" t="s"/>
    </row>
    <row r="419" spans="1:11" customHeight="false">
      <c r="A419" s="26" t="s"/>
      <c r="B419" s="26" t="s"/>
      <c r="C419" s="164" t="s"/>
      <c r="D419" s="164" t="s"/>
      <c r="E419" s="658" t="s">
        <v>1607</v>
      </c>
      <c r="F419" s="26" t="s"/>
      <c r="G419" s="26" t="s"/>
      <c r="H419" s="676" t="s"/>
      <c r="I419" s="658" t="s">
        <v>1608</v>
      </c>
      <c r="J419" s="675" t="s"/>
      <c r="K419" s="630" t="s"/>
    </row>
    <row r="420" spans="1:11" customHeight="false">
      <c r="A420" s="26" t="s"/>
      <c r="B420" s="26" t="s"/>
      <c r="C420" s="164" t="s"/>
      <c r="D420" s="164" t="s"/>
      <c r="E420" s="658" t="s">
        <v>1609</v>
      </c>
      <c r="F420" s="26" t="s"/>
      <c r="G420" s="26" t="s"/>
      <c r="H420" s="676" t="s"/>
      <c r="I420" s="658" t="s">
        <v>1610</v>
      </c>
      <c r="J420" s="675" t="s"/>
      <c r="K420" s="630" t="s"/>
    </row>
    <row r="421" spans="1:11" customHeight="false">
      <c r="A421" s="26" t="s"/>
      <c r="B421" s="26" t="s"/>
      <c r="C421" s="164" t="s"/>
      <c r="D421" s="164" t="s"/>
      <c r="E421" s="658" t="s">
        <v>1611</v>
      </c>
      <c r="F421" s="26" t="s"/>
      <c r="G421" s="26" t="s"/>
      <c r="H421" s="676" t="s"/>
      <c r="I421" s="658" t="s">
        <v>1612</v>
      </c>
      <c r="J421" s="675" t="s"/>
      <c r="K421" s="630" t="s"/>
    </row>
    <row r="422" spans="1:11" customHeight="false">
      <c r="A422" s="26" t="s"/>
      <c r="B422" s="26" t="s"/>
      <c r="C422" s="164" t="s"/>
      <c r="D422" s="164" t="s"/>
      <c r="E422" s="658" t="s">
        <v>1613</v>
      </c>
      <c r="F422" s="26" t="s"/>
      <c r="G422" s="26" t="s"/>
      <c r="H422" s="676" t="s"/>
      <c r="I422" s="658" t="s">
        <v>1614</v>
      </c>
      <c r="J422" s="675" t="s"/>
      <c r="K422" s="630" t="s"/>
    </row>
    <row r="423" spans="1:11" customHeight="false">
      <c r="A423" s="26" t="s"/>
      <c r="B423" s="26" t="s"/>
      <c r="C423" s="164" t="s"/>
      <c r="D423" s="164" t="s"/>
      <c r="E423" s="658" t="s">
        <v>1615</v>
      </c>
      <c r="F423" s="26" t="s"/>
      <c r="G423" s="26" t="s"/>
      <c r="H423" s="676" t="s"/>
      <c r="I423" s="658" t="s">
        <v>1616</v>
      </c>
      <c r="J423" s="675" t="s"/>
      <c r="K423" s="630" t="s"/>
    </row>
    <row r="424" spans="1:11" customHeight="false">
      <c r="A424" s="26" t="s"/>
      <c r="B424" s="26" t="s"/>
      <c r="C424" s="164" t="s"/>
      <c r="D424" s="164" t="s"/>
      <c r="E424" s="658" t="s">
        <v>1617</v>
      </c>
      <c r="F424" s="26" t="s"/>
      <c r="G424" s="26" t="s"/>
      <c r="H424" s="676" t="s"/>
      <c r="I424" s="658" t="s">
        <v>1618</v>
      </c>
      <c r="J424" s="675" t="s"/>
      <c r="K424" s="630" t="s"/>
    </row>
    <row r="425" spans="1:11" customHeight="false">
      <c r="A425" s="26" t="s"/>
      <c r="B425" s="26" t="s"/>
      <c r="C425" s="164" t="s"/>
      <c r="D425" s="164" t="s"/>
      <c r="E425" s="658" t="s">
        <v>1619</v>
      </c>
      <c r="F425" s="26" t="s"/>
      <c r="G425" s="26" t="s"/>
      <c r="H425" s="676" t="s"/>
      <c r="I425" s="658" t="s">
        <v>1620</v>
      </c>
      <c r="J425" s="675" t="s"/>
      <c r="K425" s="630" t="s"/>
    </row>
    <row r="426" spans="1:11" customHeight="false">
      <c r="A426" s="26" t="s"/>
      <c r="B426" s="26" t="s"/>
      <c r="C426" s="164" t="s"/>
      <c r="D426" s="164" t="s"/>
      <c r="E426" s="658" t="s">
        <v>1621</v>
      </c>
      <c r="F426" s="26" t="s"/>
      <c r="G426" s="26" t="s"/>
      <c r="H426" s="676" t="s"/>
      <c r="I426" s="658" t="s">
        <v>1622</v>
      </c>
      <c r="J426" s="675" t="s"/>
      <c r="K426" s="630" t="s"/>
    </row>
    <row r="427" spans="1:11" customHeight="false">
      <c r="A427" s="686" t="s">
        <v>1623</v>
      </c>
      <c r="B427" s="409" t="s"/>
      <c r="C427" s="408" t="s"/>
      <c r="D427" s="408" t="s"/>
      <c r="E427" s="409" t="s"/>
      <c r="F427" s="409" t="s"/>
      <c r="G427" s="409" t="s"/>
      <c r="H427" s="409" t="s"/>
      <c r="I427" s="409" t="s"/>
      <c r="J427" s="409" t="s"/>
      <c r="K427" s="630" t="s"/>
    </row>
    <row r="428" spans="1:11" customHeight="false">
      <c r="A428" s="687" t="s">
        <v>1623</v>
      </c>
      <c r="B428" s="688">
        <v>44896</v>
      </c>
      <c r="C428" s="689" t="s">
        <v>984</v>
      </c>
      <c r="D428" s="689" t="s">
        <v>3932</v>
      </c>
      <c r="E428" s="549" t="s">
        <v>1624</v>
      </c>
      <c r="F428" s="690" t="s">
        <v>1625</v>
      </c>
      <c r="G428" s="691" t="s"/>
      <c r="H428" s="664" t="s"/>
      <c r="I428" s="549" t="s">
        <v>1626</v>
      </c>
      <c r="J428" s="680" t="s"/>
      <c r="K428" s="630" t="s"/>
    </row>
    <row r="429" spans="1:10">
      <c r="A429" s="26" t="s"/>
      <c r="B429" s="26" t="s"/>
      <c r="C429" s="26" t="s"/>
      <c r="D429" s="26" t="s"/>
      <c r="E429" s="549" t="s">
        <v>1627</v>
      </c>
      <c r="F429" s="209" t="s"/>
      <c r="G429" s="209" t="s"/>
      <c r="H429" s="26" t="s"/>
      <c r="I429" s="549" t="s">
        <v>1628</v>
      </c>
      <c r="J429" s="26" t="s"/>
    </row>
    <row r="430" spans="1:10">
      <c r="A430" s="26" t="s"/>
      <c r="B430" s="26" t="s"/>
      <c r="C430" s="26" t="s"/>
      <c r="D430" s="26" t="s"/>
      <c r="E430" s="549" t="s">
        <v>1629</v>
      </c>
      <c r="F430" s="209" t="s"/>
      <c r="G430" s="209" t="s"/>
      <c r="H430" s="26" t="s"/>
      <c r="I430" s="692" t="s"/>
      <c r="J430" s="26" t="s"/>
    </row>
    <row r="431" spans="1:10">
      <c r="A431" s="26" t="s"/>
      <c r="B431" s="26" t="s"/>
      <c r="C431" s="26" t="s"/>
      <c r="D431" s="26" t="s"/>
      <c r="E431" s="549" t="s">
        <v>1630</v>
      </c>
      <c r="F431" s="216" t="s"/>
      <c r="G431" s="216" t="s"/>
      <c r="H431" s="26" t="s"/>
      <c r="I431" s="549" t="s">
        <v>1631</v>
      </c>
      <c r="J431" s="26" t="s"/>
    </row>
  </sheetData>
  <autoFilter ref="A1:J40">
    <sortState ref="A2:J40"/>
  </autoFilter>
  <mergeCells count="95">
    <mergeCell ref="A2:J2"/>
    <mergeCell ref="A40:J40"/>
    <mergeCell ref="A177:J177"/>
    <mergeCell ref="D231:D241"/>
    <mergeCell ref="F231:F241"/>
    <mergeCell ref="B248:B260"/>
    <mergeCell ref="C248:C260"/>
    <mergeCell ref="D248:D254"/>
    <mergeCell ref="F248:F260"/>
    <mergeCell ref="D255:D260"/>
    <mergeCell ref="B261:B267"/>
    <mergeCell ref="C261:C267"/>
    <mergeCell ref="D261:D262"/>
    <mergeCell ref="F261:F267"/>
    <mergeCell ref="D263:D267"/>
    <mergeCell ref="B268:B274"/>
    <mergeCell ref="C268:C274"/>
    <mergeCell ref="D268:D274"/>
    <mergeCell ref="B275:B336"/>
    <mergeCell ref="C275:C336"/>
    <mergeCell ref="D275:D336"/>
    <mergeCell ref="F275:F336"/>
    <mergeCell ref="G275:G336"/>
    <mergeCell ref="A337:J337"/>
    <mergeCell ref="A338:A374"/>
    <mergeCell ref="B338:B374"/>
    <mergeCell ref="C338:C374"/>
    <mergeCell ref="D338:D374"/>
    <mergeCell ref="F338:F374"/>
    <mergeCell ref="G338:G374"/>
    <mergeCell ref="A375:J375"/>
    <mergeCell ref="A376:A426"/>
    <mergeCell ref="B376:B426"/>
    <mergeCell ref="C376:C426"/>
    <mergeCell ref="D376:D426"/>
    <mergeCell ref="F376:F426"/>
    <mergeCell ref="G376:G426"/>
    <mergeCell ref="D242:D247"/>
    <mergeCell ref="C231:C247"/>
    <mergeCell ref="B231:B247"/>
    <mergeCell ref="D211:D225"/>
    <mergeCell ref="F211:F225"/>
    <mergeCell ref="B211:B230"/>
    <mergeCell ref="C211:C230"/>
    <mergeCell ref="D226:D230"/>
    <mergeCell ref="B178:B210"/>
    <mergeCell ref="C178:C210"/>
    <mergeCell ref="D178:D209"/>
    <mergeCell ref="F178:F209"/>
    <mergeCell ref="A178:A336"/>
    <mergeCell ref="F132:F176"/>
    <mergeCell ref="G132:G176"/>
    <mergeCell ref="H132:H176"/>
    <mergeCell ref="B132:B176"/>
    <mergeCell ref="C132:C176"/>
    <mergeCell ref="B126:B131"/>
    <mergeCell ref="C126:C131"/>
    <mergeCell ref="F126:F131"/>
    <mergeCell ref="G126:G131"/>
    <mergeCell ref="H126:H131"/>
    <mergeCell ref="D100:D121"/>
    <mergeCell ref="D122:D125"/>
    <mergeCell ref="C100:C125"/>
    <mergeCell ref="B100:B125"/>
    <mergeCell ref="D132:D176"/>
    <mergeCell ref="D126:D131"/>
    <mergeCell ref="F100:F125"/>
    <mergeCell ref="G100:G125"/>
    <mergeCell ref="H100:H125"/>
    <mergeCell ref="D68:D77"/>
    <mergeCell ref="D78:D99"/>
    <mergeCell ref="H68:H99"/>
    <mergeCell ref="G68:G99"/>
    <mergeCell ref="F68:F99"/>
    <mergeCell ref="B68:B99"/>
    <mergeCell ref="C68:C99"/>
    <mergeCell ref="A427:J427"/>
    <mergeCell ref="D428:D431"/>
    <mergeCell ref="C428:C431"/>
    <mergeCell ref="B428:B431"/>
    <mergeCell ref="A428:A431"/>
    <mergeCell ref="F428:F431"/>
    <mergeCell ref="G428:G431"/>
    <mergeCell ref="D41:D57"/>
    <mergeCell ref="A41:A176"/>
    <mergeCell ref="B41:B67"/>
    <mergeCell ref="C41:C67"/>
    <mergeCell ref="D58:D67"/>
    <mergeCell ref="F41:F67"/>
    <mergeCell ref="G41:G67"/>
    <mergeCell ref="H41:H67"/>
    <mergeCell ref="B4:B39"/>
    <mergeCell ref="C4:C39"/>
    <mergeCell ref="D4:D39"/>
    <mergeCell ref="A4:A39"/>
  </mergeCells>
  <dataValidations>
    <dataValidation type="list" errorStyle="information" allowBlank="true" showDropDown="false" showInputMessage="true" showErrorMessage="true" prompt="" sqref="D1:D1048576">
      <formula1>"基础报表,合并报表,"</formula1>
    </dataValidation>
    <dataValidation type="list" errorStyle="information" allowBlank="true" showDropDown="false" showInputMessage="true" showErrorMessage="true" prompt="" sqref="C1:C1048576">
      <formula1>"正式版,修正版,"</formula1>
    </dataValidation>
  </dataValidations>
  <hyperlinks>
    <hyperlink ref="I60" r:id="rId0"/>
    <hyperlink ref="I62" r:id="rId1"/>
    <hyperlink ref="I87" r:id="rId2"/>
    <hyperlink ref="I89" r:id="rId3"/>
    <hyperlink ref="I93" r:id="rId4"/>
    <hyperlink ref="I95" r:id="rId5"/>
  </hyperlinks>
</worksheet>
</file>

<file path=xl/worksheets/sheet21.xml><?xml version="1.0" encoding="utf-8"?>
<worksheet xmlns="http://schemas.openxmlformats.org/spreadsheetml/2006/main">
  <sheetPr/>
  <dimension ref="Y206"/>
  <sheetViews>
    <sheetView showGridLines="true" rightToLeft="false" workbookViewId="0">
      <pane ySplit="1" topLeftCell="A2" state="frozen"/>
    </sheetView>
  </sheetViews>
  <cols>
    <col min="5" max="5" width="15.6523" style="1746" customWidth="true"/>
    <col min="6" max="6" width="52.2227" customWidth="true"/>
    <col min="11" max="11" width="86.832" customWidth="true"/>
  </cols>
  <sheetData>
    <row r="1" spans="1:25">
      <c r="A1" s="888" t="s">
        <v>981</v>
      </c>
      <c r="B1" s="888" t="s">
        <v>1939</v>
      </c>
      <c r="C1" s="888" t="s">
        <v>1940</v>
      </c>
      <c r="D1" s="888" t="s">
        <v>1941</v>
      </c>
      <c r="E1" s="888" t="s">
        <v>1942</v>
      </c>
      <c r="F1" s="888" t="s">
        <v>1943</v>
      </c>
      <c r="G1" s="888" t="s">
        <v>1944</v>
      </c>
      <c r="H1" s="888" t="s">
        <v>407</v>
      </c>
      <c r="I1" s="629" t="s">
        <v>9</v>
      </c>
      <c r="J1" s="11" t="s"/>
      <c r="L1" s="11" t="s"/>
      <c r="M1" s="11" t="s"/>
      <c r="N1" s="11" t="s"/>
      <c r="O1" s="11" t="s"/>
      <c r="P1" s="11" t="s"/>
      <c r="Q1" s="11" t="s"/>
      <c r="R1" s="11" t="s"/>
      <c r="S1" s="11" t="s"/>
      <c r="T1" s="11" t="s"/>
      <c r="U1" s="11" t="s"/>
      <c r="V1" s="11" t="s"/>
      <c r="W1" s="11" t="s"/>
      <c r="X1" s="11" t="s"/>
      <c r="Y1" s="11" t="s"/>
    </row>
    <row r="2" spans="1:25" ht="29" customHeight="true">
      <c r="A2" s="889" t="s">
        <v>90</v>
      </c>
      <c r="B2" s="211" t="s">
        <v>1945</v>
      </c>
      <c r="C2" s="890">
        <v>45041</v>
      </c>
      <c r="D2" s="211" t="s">
        <v>392</v>
      </c>
      <c r="E2" s="891" t="s"/>
      <c r="F2" s="580" t="s">
        <v>1946</v>
      </c>
      <c r="G2" s="201" t="s">
        <v>1947</v>
      </c>
      <c r="H2" s="16" t="s"/>
      <c r="I2" s="366" t="s"/>
      <c r="J2" s="11" t="s"/>
      <c r="K2" s="892" t="s"/>
      <c r="L2" s="11" t="s"/>
      <c r="M2" s="11" t="s"/>
      <c r="N2" s="11" t="s"/>
      <c r="O2" s="11" t="s"/>
      <c r="P2" s="11" t="s"/>
      <c r="Q2" s="11" t="s"/>
      <c r="R2" s="11" t="s"/>
      <c r="S2" s="11" t="s"/>
      <c r="T2" s="11" t="s"/>
      <c r="U2" s="11" t="s"/>
      <c r="V2" s="11" t="s"/>
      <c r="W2" s="11" t="s"/>
      <c r="X2" s="11" t="s"/>
      <c r="Y2" s="11" t="s"/>
    </row>
    <row r="3" spans="1:25" ht="38" customHeight="true">
      <c r="A3" s="893" t="s"/>
      <c r="B3" s="216" t="s"/>
      <c r="C3" s="216" t="s"/>
      <c r="D3" s="216" t="s"/>
      <c r="E3" s="216" t="s"/>
      <c r="F3" s="580" t="s">
        <v>1948</v>
      </c>
      <c r="G3" s="201" t="s">
        <v>1947</v>
      </c>
      <c r="H3" s="16" t="s"/>
      <c r="I3" s="366" t="s"/>
      <c r="J3" s="11" t="s"/>
      <c r="K3" s="892" t="s"/>
      <c r="L3" s="11" t="s"/>
      <c r="M3" s="11" t="s"/>
      <c r="N3" s="11" t="s"/>
      <c r="O3" s="11" t="s"/>
      <c r="P3" s="11" t="s"/>
      <c r="Q3" s="11" t="s"/>
      <c r="R3" s="11" t="s"/>
      <c r="S3" s="11" t="s"/>
      <c r="T3" s="11" t="s"/>
      <c r="U3" s="11" t="s"/>
      <c r="V3" s="11" t="s"/>
      <c r="W3" s="11" t="s"/>
      <c r="X3" s="11" t="s"/>
      <c r="Y3" s="11" t="s"/>
    </row>
    <row r="4" spans="1:25" ht="56" customHeight="true">
      <c r="A4" s="894" t="s">
        <v>90</v>
      </c>
      <c r="B4" s="201" t="s">
        <v>1949</v>
      </c>
      <c r="C4" s="890">
        <v>44959</v>
      </c>
      <c r="D4" s="211" t="s">
        <v>1950</v>
      </c>
      <c r="E4" s="895" t="s"/>
      <c r="F4" s="655" t="s">
        <v>1951</v>
      </c>
      <c r="G4" s="201" t="s">
        <v>48</v>
      </c>
      <c r="H4" s="107" t="s"/>
      <c r="I4" s="366" t="s"/>
      <c r="J4" s="11" t="s"/>
      <c r="K4" s="892" t="s"/>
      <c r="L4" s="11" t="s"/>
      <c r="M4" s="11" t="s"/>
      <c r="N4" s="11" t="s"/>
      <c r="O4" s="11" t="s"/>
      <c r="P4" s="11" t="s"/>
      <c r="Q4" s="11" t="s"/>
      <c r="R4" s="11" t="s"/>
      <c r="S4" s="11" t="s"/>
      <c r="T4" s="11" t="s"/>
      <c r="U4" s="11" t="s"/>
      <c r="V4" s="11" t="s"/>
      <c r="W4" s="11" t="s"/>
      <c r="X4" s="11" t="s"/>
      <c r="Y4" s="11" t="s"/>
    </row>
    <row r="5" spans="1:25">
      <c r="A5" s="894" t="s">
        <v>90</v>
      </c>
      <c r="B5" s="201" t="s">
        <v>1949</v>
      </c>
      <c r="C5" s="216" t="s"/>
      <c r="D5" s="216" t="s"/>
      <c r="E5" s="216" t="s"/>
      <c r="F5" s="655" t="s">
        <v>1952</v>
      </c>
      <c r="G5" s="201" t="s">
        <v>48</v>
      </c>
      <c r="H5" s="107" t="s"/>
      <c r="I5" s="366" t="s"/>
      <c r="J5" s="11" t="s"/>
      <c r="K5" s="892" t="s"/>
      <c r="L5" s="11" t="s"/>
      <c r="M5" s="11" t="s"/>
      <c r="N5" s="11" t="s"/>
      <c r="O5" s="11" t="s"/>
      <c r="P5" s="11" t="s"/>
      <c r="Q5" s="11" t="s"/>
      <c r="R5" s="11" t="s"/>
      <c r="S5" s="11" t="s"/>
      <c r="T5" s="11" t="s"/>
      <c r="U5" s="11" t="s"/>
      <c r="V5" s="11" t="s"/>
      <c r="W5" s="11" t="s"/>
      <c r="X5" s="11" t="s"/>
      <c r="Y5" s="11" t="s"/>
    </row>
    <row r="6" spans="1:25" customHeight="false">
      <c r="A6" s="894" t="s">
        <v>90</v>
      </c>
      <c r="B6" s="201" t="s">
        <v>1953</v>
      </c>
      <c r="C6" s="261">
        <v>45009</v>
      </c>
      <c r="D6" s="201" t="s">
        <v>1954</v>
      </c>
      <c r="E6" s="674" t="s"/>
      <c r="F6" s="201" t="s">
        <v>1955</v>
      </c>
      <c r="G6" s="201" t="s">
        <v>1947</v>
      </c>
      <c r="H6" s="107" t="s"/>
      <c r="I6" s="366" t="s"/>
      <c r="J6" s="11" t="s"/>
      <c r="K6" s="892" t="s"/>
      <c r="L6" s="11" t="s"/>
      <c r="M6" s="11" t="s"/>
      <c r="N6" s="11" t="s"/>
      <c r="O6" s="11" t="s"/>
      <c r="P6" s="11" t="s"/>
      <c r="Q6" s="11" t="s"/>
      <c r="R6" s="11" t="s"/>
      <c r="S6" s="11" t="s"/>
      <c r="T6" s="11" t="s"/>
      <c r="U6" s="11" t="s"/>
      <c r="V6" s="11" t="s"/>
      <c r="W6" s="11" t="s"/>
      <c r="X6" s="11" t="s"/>
      <c r="Y6" s="11" t="s"/>
    </row>
    <row r="7" spans="1:25">
      <c r="A7" s="894" t="s">
        <v>90</v>
      </c>
      <c r="B7" s="201" t="s">
        <v>1956</v>
      </c>
      <c r="C7" s="261">
        <v>44966</v>
      </c>
      <c r="D7" s="201" t="s">
        <v>1957</v>
      </c>
      <c r="E7" s="674" t="s"/>
      <c r="F7" s="201" t="s">
        <v>1958</v>
      </c>
      <c r="G7" s="201" t="s">
        <v>1947</v>
      </c>
      <c r="H7" s="107" t="s"/>
      <c r="I7" s="366" t="s"/>
      <c r="J7" s="11" t="s"/>
      <c r="K7" s="892" t="s"/>
      <c r="L7" s="11" t="s"/>
      <c r="M7" s="11" t="s"/>
      <c r="N7" s="11" t="s"/>
      <c r="O7" s="11" t="s"/>
      <c r="P7" s="11" t="s"/>
      <c r="Q7" s="11" t="s"/>
      <c r="R7" s="11" t="s"/>
      <c r="S7" s="11" t="s"/>
      <c r="T7" s="11" t="s"/>
      <c r="U7" s="11" t="s"/>
      <c r="V7" s="11" t="s"/>
      <c r="W7" s="11" t="s"/>
      <c r="X7" s="11" t="s"/>
      <c r="Y7" s="11" t="s"/>
    </row>
    <row r="8" spans="1:25">
      <c r="A8" s="894" t="s">
        <v>90</v>
      </c>
      <c r="B8" s="201" t="s">
        <v>1959</v>
      </c>
      <c r="C8" s="261">
        <v>45055</v>
      </c>
      <c r="D8" s="201" t="s">
        <v>309</v>
      </c>
      <c r="E8" s="674" t="s">
        <v>305</v>
      </c>
      <c r="F8" s="201" t="s">
        <v>1960</v>
      </c>
      <c r="G8" s="201" t="s">
        <v>1961</v>
      </c>
      <c r="H8" s="107" t="s">
        <v>1962</v>
      </c>
      <c r="I8" s="366" t="s"/>
      <c r="J8" s="11" t="s"/>
      <c r="K8" s="892" t="s"/>
      <c r="L8" s="11" t="s"/>
      <c r="M8" s="11" t="s"/>
      <c r="N8" s="11" t="s"/>
      <c r="O8" s="11" t="s"/>
      <c r="P8" s="11" t="s"/>
      <c r="Q8" s="11" t="s"/>
      <c r="R8" s="11" t="s"/>
      <c r="S8" s="11" t="s"/>
      <c r="T8" s="11" t="s"/>
      <c r="U8" s="11" t="s"/>
      <c r="V8" s="11" t="s"/>
      <c r="W8" s="11" t="s"/>
      <c r="X8" s="11" t="s"/>
      <c r="Y8" s="11" t="s"/>
    </row>
    <row r="9" spans="1:25">
      <c r="A9" s="894" t="s">
        <v>1963</v>
      </c>
      <c r="B9" s="201" t="s">
        <v>1959</v>
      </c>
      <c r="C9" s="261">
        <v>45056</v>
      </c>
      <c r="D9" s="201" t="s">
        <v>309</v>
      </c>
      <c r="E9" s="674" t="s">
        <v>305</v>
      </c>
      <c r="F9" s="201" t="s">
        <v>1964</v>
      </c>
      <c r="G9" s="201" t="s">
        <v>1961</v>
      </c>
      <c r="H9" s="201" t="s">
        <v>1965</v>
      </c>
      <c r="I9" s="366" t="s"/>
      <c r="J9" s="11" t="s"/>
      <c r="K9" s="11" t="s"/>
      <c r="L9" s="11" t="s"/>
      <c r="M9" s="11" t="s"/>
      <c r="N9" s="11" t="s"/>
      <c r="O9" s="11" t="s"/>
      <c r="P9" s="11" t="s"/>
      <c r="Q9" s="11" t="s"/>
      <c r="R9" s="11" t="s"/>
      <c r="S9" s="11" t="s"/>
      <c r="T9" s="11" t="s"/>
      <c r="U9" s="11" t="s"/>
      <c r="V9" s="11" t="s"/>
      <c r="W9" s="11" t="s"/>
      <c r="X9" s="11" t="s"/>
      <c r="Y9" s="11" t="s"/>
    </row>
    <row r="10" spans="1:25">
      <c r="A10" s="896" t="s">
        <v>1963</v>
      </c>
      <c r="B10" s="107" t="s">
        <v>1966</v>
      </c>
      <c r="C10" s="261">
        <v>45207</v>
      </c>
      <c r="D10" s="107" t="s">
        <v>1967</v>
      </c>
      <c r="E10" s="28" t="s">
        <v>1968</v>
      </c>
      <c r="F10" s="107" t="s">
        <v>1969</v>
      </c>
      <c r="G10" s="107" t="s">
        <v>154</v>
      </c>
      <c r="H10" s="107" t="s"/>
      <c r="I10" s="365" t="s"/>
      <c r="J10" s="11" t="s"/>
      <c r="K10" s="11" t="s"/>
      <c r="L10" s="11" t="s"/>
      <c r="M10" s="11" t="s"/>
      <c r="N10" s="11" t="s"/>
      <c r="O10" s="11" t="s"/>
      <c r="P10" s="11" t="s"/>
      <c r="Q10" s="11" t="s"/>
      <c r="R10" s="11" t="s"/>
      <c r="S10" s="11" t="s"/>
      <c r="T10" s="11" t="s"/>
      <c r="U10" s="11" t="s"/>
      <c r="V10" s="11" t="s"/>
      <c r="W10" s="11" t="s"/>
      <c r="X10" s="11" t="s"/>
      <c r="Y10" s="11" t="s"/>
    </row>
    <row r="11" spans="1:25">
      <c r="A11" s="896" t="s">
        <v>1963</v>
      </c>
      <c r="B11" s="107" t="s">
        <v>1970</v>
      </c>
      <c r="C11" s="261">
        <v>45295</v>
      </c>
      <c r="D11" s="107" t="s">
        <v>225</v>
      </c>
      <c r="E11" s="28" t="s">
        <v>1971</v>
      </c>
      <c r="F11" s="107" t="s">
        <v>1972</v>
      </c>
      <c r="G11" s="107" t="s">
        <v>154</v>
      </c>
      <c r="H11" s="107" t="s"/>
      <c r="I11" s="365" t="s"/>
      <c r="J11" s="11" t="s"/>
      <c r="K11" s="11" t="s"/>
      <c r="L11" s="11" t="s"/>
      <c r="M11" s="11" t="s"/>
      <c r="N11" s="11" t="s"/>
      <c r="O11" s="11" t="s"/>
      <c r="P11" s="11" t="s"/>
      <c r="Q11" s="11" t="s"/>
      <c r="R11" s="11" t="s"/>
      <c r="S11" s="11" t="s"/>
      <c r="T11" s="11" t="s"/>
      <c r="U11" s="11" t="s"/>
      <c r="V11" s="11" t="s"/>
      <c r="W11" s="11" t="s"/>
      <c r="X11" s="11" t="s"/>
      <c r="Y11" s="11" t="s"/>
    </row>
    <row r="12" spans="1:25">
      <c r="A12" s="896" t="s">
        <v>90</v>
      </c>
      <c r="B12" s="107" t="s">
        <v>1973</v>
      </c>
      <c r="C12" s="261">
        <v>45385</v>
      </c>
      <c r="D12" s="107" t="s">
        <v>225</v>
      </c>
      <c r="E12" s="28" t="s">
        <v>1974</v>
      </c>
      <c r="F12" s="107" t="s">
        <v>1975</v>
      </c>
      <c r="G12" s="107" t="s">
        <v>154</v>
      </c>
      <c r="H12" s="107" t="s"/>
      <c r="I12" s="365" t="s"/>
      <c r="J12" s="11" t="s"/>
      <c r="K12" s="11" t="s"/>
      <c r="L12" s="11" t="s"/>
      <c r="M12" s="11" t="s"/>
      <c r="N12" s="11" t="s"/>
      <c r="O12" s="11" t="s"/>
      <c r="P12" s="11" t="s"/>
      <c r="Q12" s="11" t="s"/>
      <c r="R12" s="11" t="s"/>
      <c r="S12" s="11" t="s"/>
      <c r="T12" s="11" t="s"/>
      <c r="U12" s="11" t="s"/>
      <c r="V12" s="11" t="s"/>
      <c r="W12" s="11" t="s"/>
      <c r="X12" s="11" t="s"/>
      <c r="Y12" s="11" t="s"/>
    </row>
    <row r="13" spans="1:25">
      <c r="A13" s="896" t="s">
        <v>90</v>
      </c>
      <c r="B13" s="107" t="s">
        <v>1973</v>
      </c>
      <c r="C13" s="261">
        <v>45407</v>
      </c>
      <c r="D13" s="107" t="s">
        <v>225</v>
      </c>
      <c r="E13" s="28" t="s">
        <v>1976</v>
      </c>
      <c r="F13" s="107" t="s">
        <v>1977</v>
      </c>
      <c r="G13" s="107" t="s">
        <v>154</v>
      </c>
      <c r="H13" s="107" t="s"/>
      <c r="I13" s="365" t="s"/>
      <c r="J13" s="11" t="s"/>
      <c r="K13" s="11" t="s"/>
      <c r="L13" s="11" t="s"/>
      <c r="M13" s="11" t="s"/>
      <c r="N13" s="11" t="s"/>
      <c r="O13" s="11" t="s"/>
      <c r="P13" s="11" t="s"/>
      <c r="Q13" s="11" t="s"/>
      <c r="R13" s="11" t="s"/>
      <c r="S13" s="11" t="s"/>
      <c r="T13" s="11" t="s"/>
      <c r="U13" s="11" t="s"/>
      <c r="V13" s="11" t="s"/>
      <c r="W13" s="11" t="s"/>
      <c r="X13" s="11" t="s"/>
      <c r="Y13" s="11" t="s"/>
    </row>
    <row r="14" spans="1:25">
      <c r="A14" s="896" t="s">
        <v>1978</v>
      </c>
      <c r="B14" s="107" t="s">
        <v>1979</v>
      </c>
      <c r="C14" s="261">
        <v>45420</v>
      </c>
      <c r="D14" s="107" t="s">
        <v>1980</v>
      </c>
      <c r="E14" s="28" t="s">
        <v>1967</v>
      </c>
      <c r="F14" s="107" t="s">
        <v>1981</v>
      </c>
      <c r="G14" s="107" t="s">
        <v>1982</v>
      </c>
      <c r="H14" s="107" t="s"/>
      <c r="I14" s="366" t="s"/>
      <c r="J14" s="11" t="s"/>
      <c r="K14" s="11" t="s"/>
      <c r="L14" s="11" t="s"/>
      <c r="M14" s="11" t="s"/>
      <c r="N14" s="11" t="s"/>
      <c r="O14" s="11" t="s"/>
      <c r="P14" s="11" t="s"/>
      <c r="Q14" s="11" t="s"/>
      <c r="R14" s="11" t="s"/>
      <c r="S14" s="11" t="s"/>
      <c r="T14" s="11" t="s"/>
      <c r="U14" s="11" t="s"/>
      <c r="V14" s="11" t="s"/>
      <c r="W14" s="11" t="s"/>
      <c r="X14" s="11" t="s"/>
      <c r="Y14" s="11" t="s"/>
    </row>
    <row r="15" spans="1:25">
      <c r="A15" s="894" t="s">
        <v>90</v>
      </c>
      <c r="B15" s="107" t="s">
        <v>1983</v>
      </c>
      <c r="C15" s="261">
        <v>45439</v>
      </c>
      <c r="D15" s="107" t="s">
        <v>1984</v>
      </c>
      <c r="E15" s="28" t="s">
        <v>1985</v>
      </c>
      <c r="F15" s="107" t="s">
        <v>1986</v>
      </c>
      <c r="G15" s="107" t="s">
        <v>1982</v>
      </c>
      <c r="H15" s="107" t="s"/>
      <c r="I15" s="366" t="s"/>
      <c r="J15" s="11" t="s"/>
      <c r="K15" s="11" t="s"/>
      <c r="L15" s="11" t="s"/>
      <c r="M15" s="11" t="s"/>
      <c r="N15" s="11" t="s"/>
      <c r="O15" s="11" t="s"/>
      <c r="P15" s="11" t="s"/>
      <c r="Q15" s="11" t="s"/>
      <c r="R15" s="11" t="s"/>
      <c r="S15" s="11" t="s"/>
      <c r="T15" s="11" t="s"/>
      <c r="U15" s="11" t="s"/>
      <c r="V15" s="11" t="s"/>
      <c r="W15" s="11" t="s"/>
      <c r="X15" s="11" t="s"/>
      <c r="Y15" s="11" t="s"/>
    </row>
    <row r="16" spans="1:25">
      <c r="A16" s="896" t="s">
        <v>1932</v>
      </c>
      <c r="B16" s="107" t="s">
        <v>1983</v>
      </c>
      <c r="C16" s="261">
        <v>45393</v>
      </c>
      <c r="D16" s="107" t="s">
        <v>1987</v>
      </c>
      <c r="E16" s="28" t="s">
        <v>1988</v>
      </c>
      <c r="F16" s="107" t="s">
        <v>1989</v>
      </c>
      <c r="G16" s="107" t="s">
        <v>1982</v>
      </c>
      <c r="H16" s="107" t="s"/>
      <c r="I16" s="365" t="s"/>
      <c r="J16" s="11" t="s"/>
      <c r="K16" s="11" t="s"/>
      <c r="L16" s="11" t="s"/>
      <c r="M16" s="11" t="s"/>
      <c r="N16" s="11" t="s"/>
      <c r="O16" s="11" t="s"/>
      <c r="P16" s="11" t="s"/>
      <c r="Q16" s="11" t="s"/>
      <c r="R16" s="11" t="s"/>
      <c r="S16" s="11" t="s"/>
      <c r="T16" s="11" t="s"/>
      <c r="U16" s="11" t="s"/>
      <c r="V16" s="11" t="s"/>
      <c r="W16" s="11" t="s"/>
      <c r="X16" s="11" t="s"/>
      <c r="Y16" s="11" t="s"/>
    </row>
    <row r="17" spans="1:25">
      <c r="A17" s="894" t="s">
        <v>1932</v>
      </c>
      <c r="B17" s="107" t="s">
        <v>1983</v>
      </c>
      <c r="C17" s="261">
        <v>45439</v>
      </c>
      <c r="D17" s="107" t="s">
        <v>1984</v>
      </c>
      <c r="E17" s="28" t="s">
        <v>1988</v>
      </c>
      <c r="F17" s="107" t="s">
        <v>1990</v>
      </c>
      <c r="G17" s="107" t="s">
        <v>1982</v>
      </c>
      <c r="H17" s="107" t="s"/>
      <c r="I17" s="366" t="s"/>
      <c r="J17" s="11" t="s"/>
      <c r="K17" s="11" t="s"/>
      <c r="L17" s="11" t="s"/>
      <c r="M17" s="11" t="s"/>
      <c r="N17" s="11" t="s"/>
      <c r="O17" s="11" t="s"/>
      <c r="P17" s="11" t="s"/>
      <c r="Q17" s="11" t="s"/>
      <c r="R17" s="11" t="s"/>
      <c r="S17" s="11" t="s"/>
      <c r="T17" s="11" t="s"/>
      <c r="U17" s="11" t="s"/>
      <c r="V17" s="11" t="s"/>
      <c r="W17" s="11" t="s"/>
      <c r="X17" s="11" t="s"/>
      <c r="Y17" s="11" t="s"/>
    </row>
    <row r="18" spans="1:25">
      <c r="A18" s="894" t="s">
        <v>106</v>
      </c>
      <c r="B18" s="107" t="s">
        <v>1991</v>
      </c>
      <c r="C18" s="261">
        <v>45436</v>
      </c>
      <c r="D18" s="107" t="s">
        <v>1992</v>
      </c>
      <c r="E18" s="28" t="s">
        <v>1993</v>
      </c>
      <c r="F18" s="107" t="s">
        <v>1994</v>
      </c>
      <c r="G18" s="107" t="s">
        <v>105</v>
      </c>
      <c r="H18" s="107" t="s"/>
      <c r="I18" s="366" t="s"/>
      <c r="J18" s="11" t="s"/>
      <c r="K18" s="11" t="s"/>
      <c r="L18" s="11" t="s"/>
      <c r="M18" s="11" t="s"/>
      <c r="N18" s="11" t="s"/>
      <c r="O18" s="11" t="s"/>
      <c r="P18" s="11" t="s"/>
      <c r="Q18" s="11" t="s"/>
      <c r="R18" s="11" t="s"/>
      <c r="S18" s="11" t="s"/>
      <c r="T18" s="11" t="s"/>
      <c r="U18" s="11" t="s"/>
      <c r="V18" s="11" t="s"/>
      <c r="W18" s="11" t="s"/>
      <c r="X18" s="11" t="s"/>
      <c r="Y18" s="11" t="s"/>
    </row>
    <row r="19" spans="1:25">
      <c r="A19" s="894" t="s"/>
      <c r="B19" s="107" t="s"/>
      <c r="C19" s="261" t="s"/>
      <c r="D19" s="107" t="s"/>
      <c r="E19" s="28" t="s"/>
      <c r="F19" s="107" t="s"/>
      <c r="G19" s="107" t="s"/>
      <c r="H19" s="107" t="s"/>
      <c r="I19" s="366" t="s"/>
      <c r="J19" s="11" t="s"/>
      <c r="K19" s="11" t="s"/>
      <c r="L19" s="11" t="s"/>
      <c r="M19" s="11" t="s"/>
      <c r="N19" s="11" t="s"/>
      <c r="O19" s="11" t="s"/>
      <c r="P19" s="11" t="s"/>
      <c r="Q19" s="11" t="s"/>
      <c r="R19" s="11" t="s"/>
      <c r="S19" s="11" t="s"/>
      <c r="T19" s="11" t="s"/>
      <c r="U19" s="11" t="s"/>
      <c r="V19" s="11" t="s"/>
      <c r="W19" s="11" t="s"/>
      <c r="X19" s="11" t="s"/>
      <c r="Y19" s="11" t="s"/>
    </row>
    <row r="20" spans="1:25">
      <c r="A20" s="894" t="s"/>
      <c r="B20" s="107" t="s"/>
      <c r="C20" s="261" t="s"/>
      <c r="D20" s="107" t="s"/>
      <c r="E20" s="28" t="s"/>
      <c r="F20" s="107" t="s"/>
      <c r="G20" s="107" t="s"/>
      <c r="H20" s="107" t="s"/>
      <c r="I20" s="897" t="s"/>
      <c r="J20" s="11" t="s"/>
      <c r="K20" s="11" t="s"/>
      <c r="L20" s="11" t="s"/>
      <c r="M20" s="11" t="s"/>
      <c r="N20" s="11" t="s"/>
      <c r="O20" s="11" t="s"/>
      <c r="P20" s="11" t="s"/>
      <c r="Q20" s="11" t="s"/>
      <c r="R20" s="11" t="s"/>
      <c r="S20" s="11" t="s"/>
      <c r="T20" s="11" t="s"/>
      <c r="U20" s="11" t="s"/>
      <c r="V20" s="11" t="s"/>
      <c r="W20" s="11" t="s"/>
      <c r="X20" s="11" t="s"/>
      <c r="Y20" s="11" t="s"/>
    </row>
    <row r="21" spans="1:25">
      <c r="A21" s="894" t="s"/>
      <c r="B21" s="107" t="s"/>
      <c r="C21" s="107" t="s"/>
      <c r="D21" s="107" t="s"/>
      <c r="E21" s="28" t="s"/>
      <c r="F21" s="107" t="s"/>
      <c r="G21" s="107" t="s"/>
      <c r="H21" s="107" t="s"/>
      <c r="I21" s="107" t="s"/>
      <c r="J21" s="11" t="s"/>
      <c r="K21" s="11" t="s"/>
      <c r="L21" s="11" t="s"/>
      <c r="M21" s="11" t="s"/>
      <c r="N21" s="11" t="s"/>
      <c r="O21" s="11" t="s"/>
      <c r="P21" s="11" t="s"/>
      <c r="Q21" s="11" t="s"/>
      <c r="R21" s="11" t="s"/>
      <c r="S21" s="11" t="s"/>
      <c r="T21" s="11" t="s"/>
      <c r="U21" s="11" t="s"/>
      <c r="V21" s="11" t="s"/>
      <c r="W21" s="11" t="s"/>
      <c r="X21" s="11" t="s"/>
      <c r="Y21" s="11" t="s"/>
    </row>
    <row r="22" spans="1:25">
      <c r="A22" s="894" t="s"/>
      <c r="B22" s="107" t="s"/>
      <c r="C22" s="107" t="s"/>
      <c r="D22" s="107" t="s"/>
      <c r="E22" s="28" t="s"/>
      <c r="F22" s="107" t="s"/>
      <c r="G22" s="107" t="s"/>
      <c r="H22" s="107" t="s"/>
      <c r="I22" s="107" t="s"/>
      <c r="J22" s="11" t="s"/>
      <c r="K22" s="11" t="s"/>
      <c r="L22" s="11" t="s"/>
      <c r="M22" s="11" t="s"/>
      <c r="N22" s="11" t="s"/>
      <c r="O22" s="11" t="s"/>
      <c r="P22" s="11" t="s"/>
      <c r="Q22" s="11" t="s"/>
      <c r="R22" s="11" t="s"/>
      <c r="S22" s="11" t="s"/>
      <c r="T22" s="11" t="s"/>
      <c r="U22" s="11" t="s"/>
      <c r="V22" s="11" t="s"/>
      <c r="W22" s="11" t="s"/>
      <c r="X22" s="11" t="s"/>
      <c r="Y22" s="11" t="s"/>
    </row>
    <row r="23" spans="1:25">
      <c r="A23" s="894" t="s"/>
      <c r="B23" s="107" t="s"/>
      <c r="C23" s="107" t="s"/>
      <c r="D23" s="107" t="s"/>
      <c r="E23" s="28" t="s"/>
      <c r="F23" s="107" t="s"/>
      <c r="G23" s="107" t="s"/>
      <c r="H23" s="107" t="s"/>
      <c r="I23" s="107" t="s"/>
      <c r="J23" s="11" t="s"/>
      <c r="K23" s="11" t="s"/>
      <c r="L23" s="11" t="s"/>
      <c r="M23" s="11" t="s"/>
      <c r="N23" s="11" t="s"/>
      <c r="O23" s="11" t="s"/>
      <c r="P23" s="11" t="s"/>
      <c r="Q23" s="11" t="s"/>
      <c r="R23" s="11" t="s"/>
      <c r="S23" s="11" t="s"/>
      <c r="T23" s="11" t="s"/>
      <c r="U23" s="11" t="s"/>
      <c r="V23" s="11" t="s"/>
      <c r="W23" s="11" t="s"/>
      <c r="X23" s="11" t="s"/>
      <c r="Y23" s="11" t="s"/>
    </row>
    <row r="24" spans="1:25">
      <c r="A24" s="894" t="s"/>
      <c r="B24" s="107" t="s"/>
      <c r="C24" s="107" t="s"/>
      <c r="D24" s="107" t="s"/>
      <c r="E24" s="28" t="s"/>
      <c r="F24" s="107" t="s"/>
      <c r="G24" s="107" t="s"/>
      <c r="H24" s="107" t="s"/>
      <c r="I24" s="107" t="s"/>
      <c r="J24" s="11" t="s"/>
      <c r="K24" s="11" t="s"/>
      <c r="L24" s="11" t="s"/>
      <c r="M24" s="11" t="s"/>
      <c r="N24" s="11" t="s"/>
      <c r="O24" s="11" t="s"/>
      <c r="P24" s="11" t="s"/>
      <c r="Q24" s="11" t="s"/>
      <c r="R24" s="11" t="s"/>
      <c r="S24" s="11" t="s"/>
      <c r="T24" s="11" t="s"/>
      <c r="U24" s="11" t="s"/>
      <c r="V24" s="11" t="s"/>
      <c r="W24" s="11" t="s"/>
      <c r="X24" s="11" t="s"/>
      <c r="Y24" s="11" t="s"/>
    </row>
    <row r="25" spans="1:25">
      <c r="A25" s="894" t="s"/>
      <c r="B25" s="107" t="s"/>
      <c r="C25" s="107" t="s"/>
      <c r="D25" s="107" t="s"/>
      <c r="E25" s="28" t="s"/>
      <c r="F25" s="107" t="s"/>
      <c r="G25" s="107" t="s"/>
      <c r="H25" s="107" t="s"/>
      <c r="I25" s="107" t="s"/>
      <c r="J25" s="11" t="s"/>
      <c r="K25" s="11" t="s"/>
      <c r="L25" s="11" t="s"/>
      <c r="M25" s="11" t="s"/>
      <c r="N25" s="11" t="s"/>
      <c r="O25" s="11" t="s"/>
      <c r="P25" s="11" t="s"/>
      <c r="Q25" s="11" t="s"/>
      <c r="R25" s="11" t="s"/>
      <c r="S25" s="11" t="s"/>
      <c r="T25" s="11" t="s"/>
      <c r="U25" s="11" t="s"/>
      <c r="V25" s="11" t="s"/>
      <c r="W25" s="11" t="s"/>
      <c r="X25" s="11" t="s"/>
      <c r="Y25" s="11" t="s"/>
    </row>
    <row r="26" spans="1:25">
      <c r="A26" s="894" t="s"/>
      <c r="B26" s="107" t="s"/>
      <c r="C26" s="107" t="s"/>
      <c r="D26" s="107" t="s"/>
      <c r="E26" s="28" t="s"/>
      <c r="F26" s="107" t="s"/>
      <c r="G26" s="107" t="s"/>
      <c r="H26" s="107" t="s"/>
      <c r="I26" s="107" t="s"/>
      <c r="J26" s="11" t="s"/>
      <c r="K26" s="11" t="s"/>
      <c r="L26" s="11" t="s"/>
      <c r="M26" s="11" t="s"/>
      <c r="N26" s="11" t="s"/>
      <c r="O26" s="11" t="s"/>
      <c r="P26" s="11" t="s"/>
      <c r="Q26" s="11" t="s"/>
      <c r="R26" s="11" t="s"/>
      <c r="S26" s="11" t="s"/>
      <c r="T26" s="11" t="s"/>
      <c r="U26" s="11" t="s"/>
      <c r="V26" s="11" t="s"/>
      <c r="W26" s="11" t="s"/>
      <c r="X26" s="11" t="s"/>
      <c r="Y26" s="11" t="s"/>
    </row>
    <row r="27" spans="1:25">
      <c r="A27" s="889" t="s"/>
      <c r="B27" s="16" t="s"/>
      <c r="C27" s="16" t="s"/>
      <c r="D27" s="16" t="s"/>
      <c r="E27" s="883" t="s"/>
      <c r="F27" s="16" t="s"/>
      <c r="G27" s="16" t="s"/>
      <c r="H27" s="16" t="s"/>
      <c r="I27" s="16" t="s"/>
      <c r="J27" s="11" t="s"/>
      <c r="K27" s="11" t="s"/>
      <c r="L27" s="11" t="s"/>
      <c r="M27" s="11" t="s"/>
      <c r="N27" s="11" t="s"/>
      <c r="O27" s="11" t="s"/>
      <c r="P27" s="11" t="s"/>
      <c r="Q27" s="11" t="s"/>
      <c r="R27" s="11" t="s"/>
      <c r="S27" s="11" t="s"/>
      <c r="T27" s="11" t="s"/>
      <c r="U27" s="11" t="s"/>
      <c r="V27" s="11" t="s"/>
      <c r="W27" s="11" t="s"/>
      <c r="X27" s="11" t="s"/>
      <c r="Y27" s="11" t="s"/>
    </row>
    <row r="28" spans="1:25">
      <c r="A28" s="894" t="s"/>
      <c r="B28" s="107" t="s"/>
      <c r="C28" s="107" t="s"/>
      <c r="D28" s="107" t="s"/>
      <c r="E28" s="28" t="s"/>
      <c r="F28" s="107" t="s"/>
      <c r="G28" s="107" t="s"/>
      <c r="H28" s="107" t="s"/>
      <c r="I28" s="107" t="s"/>
      <c r="J28" s="11" t="s"/>
      <c r="K28" s="11" t="s"/>
      <c r="L28" s="11" t="s"/>
      <c r="M28" s="11" t="s"/>
      <c r="N28" s="11" t="s"/>
      <c r="O28" s="11" t="s"/>
      <c r="P28" s="11" t="s"/>
      <c r="Q28" s="11" t="s"/>
      <c r="R28" s="11" t="s"/>
      <c r="S28" s="11" t="s"/>
      <c r="T28" s="11" t="s"/>
      <c r="U28" s="11" t="s"/>
      <c r="V28" s="11" t="s"/>
      <c r="W28" s="11" t="s"/>
      <c r="X28" s="11" t="s"/>
      <c r="Y28" s="11" t="s"/>
    </row>
    <row r="29" spans="1:25">
      <c r="A29" s="894" t="s"/>
      <c r="B29" s="107" t="s"/>
      <c r="C29" s="107" t="s"/>
      <c r="D29" s="107" t="s"/>
      <c r="E29" s="28" t="s"/>
      <c r="F29" s="107" t="s"/>
      <c r="G29" s="107" t="s"/>
      <c r="H29" s="107" t="s"/>
      <c r="I29" s="107" t="s"/>
      <c r="J29" s="11" t="s"/>
      <c r="K29" s="11" t="s"/>
      <c r="L29" s="11" t="s"/>
      <c r="M29" s="11" t="s"/>
      <c r="N29" s="11" t="s"/>
      <c r="O29" s="11" t="s"/>
      <c r="P29" s="11" t="s"/>
      <c r="Q29" s="11" t="s"/>
      <c r="R29" s="11" t="s"/>
      <c r="S29" s="11" t="s"/>
      <c r="T29" s="11" t="s"/>
      <c r="U29" s="11" t="s"/>
      <c r="V29" s="11" t="s"/>
      <c r="W29" s="11" t="s"/>
      <c r="X29" s="11" t="s"/>
      <c r="Y29" s="11" t="s"/>
    </row>
    <row r="30" spans="1:25">
      <c r="A30" s="894" t="s"/>
      <c r="B30" s="107" t="s"/>
      <c r="C30" s="107" t="s"/>
      <c r="D30" s="107" t="s"/>
      <c r="E30" s="28" t="s"/>
      <c r="F30" s="107" t="s"/>
      <c r="G30" s="107" t="s"/>
      <c r="H30" s="107" t="s"/>
      <c r="I30" s="107" t="s"/>
      <c r="J30" s="11" t="s"/>
      <c r="K30" s="11" t="s"/>
      <c r="L30" s="11" t="s"/>
      <c r="M30" s="11" t="s"/>
      <c r="N30" s="11" t="s"/>
      <c r="O30" s="11" t="s"/>
      <c r="P30" s="11" t="s"/>
      <c r="Q30" s="11" t="s"/>
      <c r="R30" s="11" t="s"/>
      <c r="S30" s="11" t="s"/>
      <c r="T30" s="11" t="s"/>
      <c r="U30" s="11" t="s"/>
      <c r="V30" s="11" t="s"/>
      <c r="W30" s="11" t="s"/>
      <c r="X30" s="11" t="s"/>
      <c r="Y30" s="11" t="s"/>
    </row>
    <row r="31" spans="1:25">
      <c r="A31" s="894" t="s"/>
      <c r="B31" s="107" t="s"/>
      <c r="C31" s="107" t="s"/>
      <c r="D31" s="107" t="s"/>
      <c r="E31" s="28" t="s"/>
      <c r="F31" s="107" t="s"/>
      <c r="G31" s="107" t="s"/>
      <c r="H31" s="107" t="s"/>
      <c r="I31" s="107" t="s"/>
      <c r="J31" s="11" t="s"/>
      <c r="K31" s="11" t="s"/>
      <c r="L31" s="11" t="s"/>
      <c r="M31" s="11" t="s"/>
      <c r="N31" s="11" t="s"/>
      <c r="O31" s="11" t="s"/>
      <c r="P31" s="11" t="s"/>
      <c r="Q31" s="11" t="s"/>
      <c r="R31" s="11" t="s"/>
      <c r="S31" s="11" t="s"/>
      <c r="T31" s="11" t="s"/>
      <c r="U31" s="11" t="s"/>
      <c r="V31" s="11" t="s"/>
      <c r="W31" s="11" t="s"/>
      <c r="X31" s="11" t="s"/>
      <c r="Y31" s="11" t="s"/>
    </row>
    <row r="32" spans="1:25">
      <c r="A32" s="894" t="s"/>
      <c r="B32" s="107" t="s"/>
      <c r="C32" s="107" t="s"/>
      <c r="D32" s="107" t="s"/>
      <c r="E32" s="28" t="s"/>
      <c r="F32" s="107" t="s"/>
      <c r="G32" s="107" t="s"/>
      <c r="H32" s="107" t="s"/>
      <c r="I32" s="107" t="s"/>
      <c r="J32" s="11" t="s"/>
      <c r="K32" s="11" t="s"/>
      <c r="L32" s="11" t="s"/>
      <c r="M32" s="11" t="s"/>
      <c r="N32" s="11" t="s"/>
      <c r="O32" s="11" t="s"/>
      <c r="P32" s="11" t="s"/>
      <c r="Q32" s="11" t="s"/>
      <c r="R32" s="11" t="s"/>
      <c r="S32" s="11" t="s"/>
      <c r="T32" s="11" t="s"/>
      <c r="U32" s="11" t="s"/>
      <c r="V32" s="11" t="s"/>
      <c r="W32" s="11" t="s"/>
      <c r="X32" s="11" t="s"/>
      <c r="Y32" s="11" t="s"/>
    </row>
    <row r="33" spans="1:25">
      <c r="A33" s="894" t="s"/>
      <c r="B33" s="107" t="s"/>
      <c r="C33" s="107" t="s"/>
      <c r="D33" s="107" t="s"/>
      <c r="E33" s="28" t="s"/>
      <c r="F33" s="107" t="s"/>
      <c r="G33" s="107" t="s"/>
      <c r="H33" s="107" t="s"/>
      <c r="I33" s="107" t="s"/>
      <c r="J33" s="11" t="s"/>
      <c r="K33" s="11" t="s"/>
      <c r="L33" s="11" t="s"/>
      <c r="M33" s="11" t="s"/>
      <c r="N33" s="11" t="s"/>
      <c r="O33" s="11" t="s"/>
      <c r="P33" s="11" t="s"/>
      <c r="Q33" s="11" t="s"/>
      <c r="R33" s="11" t="s"/>
      <c r="S33" s="11" t="s"/>
      <c r="T33" s="11" t="s"/>
      <c r="U33" s="11" t="s"/>
      <c r="V33" s="11" t="s"/>
      <c r="W33" s="11" t="s"/>
      <c r="X33" s="11" t="s"/>
      <c r="Y33" s="11" t="s"/>
    </row>
    <row r="34" spans="1:25">
      <c r="A34" s="894" t="s"/>
      <c r="B34" s="107" t="s"/>
      <c r="C34" s="107" t="s"/>
      <c r="D34" s="107" t="s"/>
      <c r="E34" s="28" t="s"/>
      <c r="F34" s="107" t="s"/>
      <c r="G34" s="107" t="s"/>
      <c r="H34" s="107" t="s"/>
      <c r="I34" s="107" t="s"/>
      <c r="J34" s="11" t="s"/>
      <c r="K34" s="11" t="s"/>
      <c r="L34" s="11" t="s"/>
      <c r="M34" s="11" t="s"/>
      <c r="N34" s="11" t="s"/>
      <c r="O34" s="11" t="s"/>
      <c r="P34" s="11" t="s"/>
      <c r="Q34" s="11" t="s"/>
      <c r="R34" s="11" t="s"/>
      <c r="S34" s="11" t="s"/>
      <c r="T34" s="11" t="s"/>
      <c r="U34" s="11" t="s"/>
      <c r="V34" s="11" t="s"/>
      <c r="W34" s="11" t="s"/>
      <c r="X34" s="11" t="s"/>
      <c r="Y34" s="11" t="s"/>
    </row>
    <row r="35" spans="1:25">
      <c r="A35" s="894" t="s"/>
      <c r="B35" s="107" t="s"/>
      <c r="C35" s="107" t="s"/>
      <c r="D35" s="107" t="s"/>
      <c r="E35" s="28" t="s"/>
      <c r="F35" s="107" t="s"/>
      <c r="G35" s="107" t="s"/>
      <c r="H35" s="107" t="s"/>
      <c r="I35" s="107" t="s"/>
      <c r="J35" s="11" t="s"/>
      <c r="K35" s="11" t="s"/>
      <c r="L35" s="11" t="s"/>
      <c r="M35" s="11" t="s"/>
      <c r="N35" s="11" t="s"/>
      <c r="O35" s="11" t="s"/>
      <c r="P35" s="11" t="s"/>
      <c r="Q35" s="11" t="s"/>
      <c r="R35" s="11" t="s"/>
      <c r="S35" s="11" t="s"/>
      <c r="T35" s="11" t="s"/>
      <c r="U35" s="11" t="s"/>
      <c r="V35" s="11" t="s"/>
      <c r="W35" s="11" t="s"/>
      <c r="X35" s="11" t="s"/>
      <c r="Y35" s="11" t="s"/>
    </row>
    <row r="36" spans="1:25">
      <c r="A36" s="894" t="s"/>
      <c r="B36" s="107" t="s"/>
      <c r="C36" s="107" t="s"/>
      <c r="D36" s="107" t="s"/>
      <c r="E36" s="28" t="s"/>
      <c r="F36" s="107" t="s"/>
      <c r="G36" s="107" t="s"/>
      <c r="H36" s="107" t="s"/>
      <c r="I36" s="107" t="s"/>
      <c r="J36" s="11" t="s"/>
      <c r="K36" s="11" t="s"/>
      <c r="L36" s="11" t="s"/>
      <c r="M36" s="11" t="s"/>
      <c r="N36" s="11" t="s"/>
      <c r="O36" s="11" t="s"/>
      <c r="P36" s="11" t="s"/>
      <c r="Q36" s="11" t="s"/>
      <c r="R36" s="11" t="s"/>
      <c r="S36" s="11" t="s"/>
      <c r="T36" s="11" t="s"/>
      <c r="U36" s="11" t="s"/>
      <c r="V36" s="11" t="s"/>
      <c r="W36" s="11" t="s"/>
      <c r="X36" s="11" t="s"/>
      <c r="Y36" s="11" t="s"/>
    </row>
    <row r="37" spans="1:25">
      <c r="A37" s="894" t="s"/>
      <c r="B37" s="107" t="s"/>
      <c r="C37" s="107" t="s"/>
      <c r="D37" s="107" t="s"/>
      <c r="E37" s="28" t="s"/>
      <c r="F37" s="107" t="s"/>
      <c r="G37" s="107" t="s"/>
      <c r="H37" s="107" t="s"/>
      <c r="I37" s="107" t="s"/>
      <c r="J37" s="11" t="s"/>
      <c r="K37" s="11" t="s"/>
      <c r="L37" s="11" t="s"/>
      <c r="M37" s="11" t="s"/>
      <c r="N37" s="11" t="s"/>
      <c r="O37" s="11" t="s"/>
      <c r="P37" s="11" t="s"/>
      <c r="Q37" s="11" t="s"/>
      <c r="R37" s="11" t="s"/>
      <c r="S37" s="11" t="s"/>
      <c r="T37" s="11" t="s"/>
      <c r="U37" s="11" t="s"/>
      <c r="V37" s="11" t="s"/>
      <c r="W37" s="11" t="s"/>
      <c r="X37" s="11" t="s"/>
      <c r="Y37" s="11" t="s"/>
    </row>
    <row r="38" spans="1:25">
      <c r="A38" s="894" t="s"/>
      <c r="B38" s="107" t="s"/>
      <c r="C38" s="107" t="s"/>
      <c r="D38" s="107" t="s"/>
      <c r="E38" s="28" t="s"/>
      <c r="F38" s="107" t="s"/>
      <c r="G38" s="107" t="s"/>
      <c r="H38" s="107" t="s"/>
      <c r="I38" s="107" t="s"/>
      <c r="J38" s="11" t="s"/>
      <c r="K38" s="11" t="s"/>
      <c r="L38" s="11" t="s"/>
      <c r="M38" s="11" t="s"/>
      <c r="N38" s="11" t="s"/>
      <c r="O38" s="11" t="s"/>
      <c r="P38" s="11" t="s"/>
      <c r="Q38" s="11" t="s"/>
      <c r="R38" s="11" t="s"/>
      <c r="S38" s="11" t="s"/>
      <c r="T38" s="11" t="s"/>
      <c r="U38" s="11" t="s"/>
      <c r="V38" s="11" t="s"/>
      <c r="W38" s="11" t="s"/>
      <c r="X38" s="11" t="s"/>
      <c r="Y38" s="11" t="s"/>
    </row>
    <row r="39" spans="1:25">
      <c r="A39" s="894" t="s"/>
      <c r="B39" s="107" t="s"/>
      <c r="C39" s="107" t="s"/>
      <c r="D39" s="107" t="s"/>
      <c r="E39" s="28" t="s"/>
      <c r="F39" s="107" t="s"/>
      <c r="G39" s="107" t="s"/>
      <c r="H39" s="107" t="s"/>
      <c r="I39" s="107" t="s"/>
      <c r="J39" s="11" t="s"/>
      <c r="K39" s="11" t="s"/>
      <c r="L39" s="11" t="s"/>
      <c r="M39" s="11" t="s"/>
      <c r="N39" s="11" t="s"/>
      <c r="O39" s="11" t="s"/>
      <c r="P39" s="11" t="s"/>
      <c r="Q39" s="11" t="s"/>
      <c r="R39" s="11" t="s"/>
      <c r="S39" s="11" t="s"/>
      <c r="T39" s="11" t="s"/>
      <c r="U39" s="11" t="s"/>
      <c r="V39" s="11" t="s"/>
      <c r="W39" s="11" t="s"/>
      <c r="X39" s="11" t="s"/>
      <c r="Y39" s="11" t="s"/>
    </row>
    <row r="40" spans="1:25">
      <c r="A40" s="898" t="s"/>
      <c r="B40" s="11" t="s"/>
      <c r="C40" s="11" t="s"/>
      <c r="D40" s="11" t="s"/>
      <c r="E40" s="882" t="s"/>
      <c r="F40" s="11" t="s"/>
      <c r="G40" s="11" t="s"/>
      <c r="H40" s="11" t="s"/>
      <c r="I40" s="11" t="s"/>
      <c r="J40" s="11" t="s"/>
      <c r="K40" s="11" t="s"/>
      <c r="L40" s="11" t="s"/>
      <c r="M40" s="11" t="s"/>
      <c r="N40" s="11" t="s"/>
      <c r="O40" s="11" t="s"/>
      <c r="P40" s="11" t="s"/>
      <c r="Q40" s="11" t="s"/>
      <c r="R40" s="11" t="s"/>
      <c r="S40" s="11" t="s"/>
      <c r="T40" s="11" t="s"/>
      <c r="U40" s="11" t="s"/>
      <c r="V40" s="11" t="s"/>
      <c r="W40" s="11" t="s"/>
      <c r="X40" s="11" t="s"/>
      <c r="Y40" s="11" t="s"/>
    </row>
    <row r="41" spans="1:25">
      <c r="A41" s="898" t="s"/>
      <c r="B41" s="11" t="s"/>
      <c r="C41" s="11" t="s"/>
      <c r="D41" s="11" t="s"/>
      <c r="E41" s="882" t="s"/>
      <c r="F41" s="11" t="s"/>
      <c r="G41" s="11" t="s"/>
      <c r="H41" s="11" t="s"/>
      <c r="I41" s="11" t="s"/>
      <c r="J41" s="11" t="s"/>
      <c r="K41" s="11" t="s"/>
      <c r="L41" s="11" t="s"/>
      <c r="M41" s="11" t="s"/>
      <c r="N41" s="11" t="s"/>
      <c r="O41" s="11" t="s"/>
      <c r="P41" s="11" t="s"/>
      <c r="Q41" s="11" t="s"/>
      <c r="R41" s="11" t="s"/>
      <c r="S41" s="11" t="s"/>
      <c r="T41" s="11" t="s"/>
      <c r="U41" s="11" t="s"/>
      <c r="V41" s="11" t="s"/>
      <c r="W41" s="11" t="s"/>
      <c r="X41" s="11" t="s"/>
      <c r="Y41" s="11" t="s"/>
    </row>
    <row r="42" spans="1:25">
      <c r="A42" s="898" t="s"/>
      <c r="B42" s="11" t="s"/>
      <c r="C42" s="11" t="s"/>
      <c r="D42" s="11" t="s"/>
      <c r="E42" s="882" t="s"/>
      <c r="F42" s="11" t="s"/>
      <c r="G42" s="11" t="s"/>
      <c r="H42" s="11" t="s"/>
      <c r="I42" s="11" t="s"/>
      <c r="J42" s="11" t="s"/>
      <c r="K42" s="11" t="s"/>
      <c r="L42" s="11" t="s"/>
      <c r="M42" s="11" t="s"/>
      <c r="N42" s="11" t="s"/>
      <c r="O42" s="11" t="s"/>
      <c r="P42" s="11" t="s"/>
      <c r="Q42" s="11" t="s"/>
      <c r="R42" s="11" t="s"/>
      <c r="S42" s="11" t="s"/>
      <c r="T42" s="11" t="s"/>
      <c r="U42" s="11" t="s"/>
      <c r="V42" s="11" t="s"/>
      <c r="W42" s="11" t="s"/>
      <c r="X42" s="11" t="s"/>
      <c r="Y42" s="11" t="s"/>
    </row>
    <row r="43" spans="1:25">
      <c r="A43" s="898" t="s"/>
      <c r="B43" s="11" t="s"/>
      <c r="C43" s="11" t="s"/>
      <c r="D43" s="11" t="s"/>
      <c r="E43" s="882" t="s"/>
      <c r="F43" s="11" t="s"/>
      <c r="G43" s="11" t="s"/>
      <c r="H43" s="11" t="s"/>
      <c r="I43" s="11" t="s"/>
      <c r="J43" s="11" t="s"/>
      <c r="K43" s="11" t="s"/>
      <c r="L43" s="11" t="s"/>
      <c r="M43" s="11" t="s"/>
      <c r="N43" s="11" t="s"/>
      <c r="O43" s="11" t="s"/>
      <c r="P43" s="11" t="s"/>
      <c r="Q43" s="11" t="s"/>
      <c r="R43" s="11" t="s"/>
      <c r="S43" s="11" t="s"/>
      <c r="T43" s="11" t="s"/>
      <c r="U43" s="11" t="s"/>
      <c r="V43" s="11" t="s"/>
      <c r="W43" s="11" t="s"/>
      <c r="X43" s="11" t="s"/>
      <c r="Y43" s="11" t="s"/>
    </row>
    <row r="44" spans="1:25">
      <c r="A44" s="898" t="s"/>
      <c r="B44" s="11" t="s"/>
      <c r="C44" s="11" t="s"/>
      <c r="D44" s="11" t="s"/>
      <c r="E44" s="882" t="s"/>
      <c r="F44" s="11" t="s"/>
      <c r="G44" s="11" t="s"/>
      <c r="H44" s="11" t="s"/>
      <c r="I44" s="11" t="s"/>
      <c r="J44" s="11" t="s"/>
      <c r="K44" s="11" t="s"/>
      <c r="L44" s="11" t="s"/>
      <c r="M44" s="11" t="s"/>
      <c r="N44" s="11" t="s"/>
      <c r="O44" s="11" t="s"/>
      <c r="P44" s="11" t="s"/>
      <c r="Q44" s="11" t="s"/>
      <c r="R44" s="11" t="s"/>
      <c r="S44" s="11" t="s"/>
      <c r="T44" s="11" t="s"/>
      <c r="U44" s="11" t="s"/>
      <c r="V44" s="11" t="s"/>
      <c r="W44" s="11" t="s"/>
      <c r="X44" s="11" t="s"/>
      <c r="Y44" s="11" t="s"/>
    </row>
    <row r="45" spans="1:25">
      <c r="A45" s="898" t="s"/>
      <c r="B45" s="11" t="s"/>
      <c r="C45" s="11" t="s"/>
      <c r="D45" s="11" t="s"/>
      <c r="E45" s="882" t="s"/>
      <c r="F45" s="11" t="s"/>
      <c r="G45" s="11" t="s"/>
      <c r="H45" s="11" t="s"/>
      <c r="I45" s="11" t="s"/>
      <c r="J45" s="11" t="s"/>
      <c r="K45" s="11" t="s"/>
      <c r="L45" s="11" t="s"/>
      <c r="M45" s="11" t="s"/>
      <c r="N45" s="11" t="s"/>
      <c r="O45" s="11" t="s"/>
      <c r="P45" s="11" t="s"/>
      <c r="Q45" s="11" t="s"/>
      <c r="R45" s="11" t="s"/>
      <c r="S45" s="11" t="s"/>
      <c r="T45" s="11" t="s"/>
      <c r="U45" s="11" t="s"/>
      <c r="V45" s="11" t="s"/>
      <c r="W45" s="11" t="s"/>
      <c r="X45" s="11" t="s"/>
      <c r="Y45" s="11" t="s"/>
    </row>
    <row r="46" spans="1:25">
      <c r="A46" s="898" t="s"/>
      <c r="B46" s="11" t="s"/>
      <c r="C46" s="11" t="s"/>
      <c r="D46" s="11" t="s"/>
      <c r="E46" s="882" t="s"/>
      <c r="F46" s="11" t="s"/>
      <c r="G46" s="11" t="s"/>
      <c r="H46" s="11" t="s"/>
      <c r="I46" s="11" t="s"/>
      <c r="J46" s="11" t="s"/>
      <c r="K46" s="11" t="s"/>
      <c r="L46" s="11" t="s"/>
      <c r="M46" s="11" t="s"/>
      <c r="N46" s="11" t="s"/>
      <c r="O46" s="11" t="s"/>
      <c r="P46" s="11" t="s"/>
      <c r="Q46" s="11" t="s"/>
      <c r="R46" s="11" t="s"/>
      <c r="S46" s="11" t="s"/>
      <c r="T46" s="11" t="s"/>
      <c r="U46" s="11" t="s"/>
      <c r="V46" s="11" t="s"/>
      <c r="W46" s="11" t="s"/>
      <c r="X46" s="11" t="s"/>
      <c r="Y46" s="11" t="s"/>
    </row>
    <row r="47" spans="1:25">
      <c r="A47" s="898" t="s"/>
      <c r="B47" s="11" t="s"/>
      <c r="C47" s="11" t="s"/>
      <c r="D47" s="11" t="s"/>
      <c r="E47" s="882" t="s"/>
      <c r="F47" s="11" t="s"/>
      <c r="G47" s="11" t="s"/>
      <c r="H47" s="11" t="s"/>
      <c r="I47" s="11" t="s"/>
      <c r="J47" s="11" t="s"/>
      <c r="K47" s="11" t="s"/>
      <c r="L47" s="11" t="s"/>
      <c r="M47" s="11" t="s"/>
      <c r="N47" s="11" t="s"/>
      <c r="O47" s="11" t="s"/>
      <c r="P47" s="11" t="s"/>
      <c r="Q47" s="11" t="s"/>
      <c r="R47" s="11" t="s"/>
      <c r="S47" s="11" t="s"/>
      <c r="T47" s="11" t="s"/>
      <c r="U47" s="11" t="s"/>
      <c r="V47" s="11" t="s"/>
      <c r="W47" s="11" t="s"/>
      <c r="X47" s="11" t="s"/>
      <c r="Y47" s="11" t="s"/>
    </row>
    <row r="48" spans="1:25">
      <c r="A48" s="898" t="s"/>
      <c r="B48" s="11" t="s"/>
      <c r="C48" s="11" t="s"/>
      <c r="D48" s="11" t="s"/>
      <c r="E48" s="882" t="s"/>
      <c r="F48" s="11" t="s"/>
      <c r="G48" s="11" t="s"/>
      <c r="H48" s="11" t="s"/>
      <c r="I48" s="11" t="s"/>
      <c r="J48" s="11" t="s"/>
      <c r="K48" s="11" t="s"/>
      <c r="L48" s="11" t="s"/>
      <c r="M48" s="11" t="s"/>
      <c r="N48" s="11" t="s"/>
      <c r="O48" s="11" t="s"/>
      <c r="P48" s="11" t="s"/>
      <c r="Q48" s="11" t="s"/>
      <c r="R48" s="11" t="s"/>
      <c r="S48" s="11" t="s"/>
      <c r="T48" s="11" t="s"/>
      <c r="U48" s="11" t="s"/>
      <c r="V48" s="11" t="s"/>
      <c r="W48" s="11" t="s"/>
      <c r="X48" s="11" t="s"/>
      <c r="Y48" s="11" t="s"/>
    </row>
    <row r="49" spans="1:25">
      <c r="A49" s="898" t="s"/>
      <c r="B49" s="11" t="s"/>
      <c r="C49" s="11" t="s"/>
      <c r="D49" s="11" t="s"/>
      <c r="E49" s="882" t="s"/>
      <c r="F49" s="11" t="s"/>
      <c r="G49" s="11" t="s"/>
      <c r="H49" s="11" t="s"/>
      <c r="I49" s="11" t="s"/>
      <c r="J49" s="11" t="s"/>
      <c r="K49" s="11" t="s"/>
      <c r="L49" s="11" t="s"/>
      <c r="M49" s="11" t="s"/>
      <c r="N49" s="11" t="s"/>
      <c r="O49" s="11" t="s"/>
      <c r="P49" s="11" t="s"/>
      <c r="Q49" s="11" t="s"/>
      <c r="R49" s="11" t="s"/>
      <c r="S49" s="11" t="s"/>
      <c r="T49" s="11" t="s"/>
      <c r="U49" s="11" t="s"/>
      <c r="V49" s="11" t="s"/>
      <c r="W49" s="11" t="s"/>
      <c r="X49" s="11" t="s"/>
      <c r="Y49" s="11" t="s"/>
    </row>
    <row r="50" spans="1:25">
      <c r="A50" s="898" t="s"/>
      <c r="B50" s="11" t="s"/>
      <c r="C50" s="11" t="s"/>
      <c r="D50" s="11" t="s"/>
      <c r="E50" s="882" t="s"/>
      <c r="F50" s="11" t="s"/>
      <c r="G50" s="11" t="s"/>
      <c r="H50" s="11" t="s"/>
      <c r="I50" s="11" t="s"/>
      <c r="J50" s="11" t="s"/>
      <c r="K50" s="11" t="s"/>
      <c r="L50" s="11" t="s"/>
      <c r="M50" s="11" t="s"/>
      <c r="N50" s="11" t="s"/>
      <c r="O50" s="11" t="s"/>
      <c r="P50" s="11" t="s"/>
      <c r="Q50" s="11" t="s"/>
      <c r="R50" s="11" t="s"/>
      <c r="S50" s="11" t="s"/>
      <c r="T50" s="11" t="s"/>
      <c r="U50" s="11" t="s"/>
      <c r="V50" s="11" t="s"/>
      <c r="W50" s="11" t="s"/>
      <c r="X50" s="11" t="s"/>
      <c r="Y50" s="11" t="s"/>
    </row>
    <row r="51" spans="1:25">
      <c r="A51" s="898" t="s"/>
      <c r="B51" s="11" t="s"/>
      <c r="C51" s="11" t="s"/>
      <c r="D51" s="11" t="s"/>
      <c r="E51" s="882" t="s"/>
      <c r="F51" s="11" t="s"/>
      <c r="G51" s="11" t="s"/>
      <c r="H51" s="11" t="s"/>
      <c r="I51" s="11" t="s"/>
      <c r="J51" s="11" t="s"/>
      <c r="K51" s="11" t="s"/>
      <c r="L51" s="11" t="s"/>
      <c r="M51" s="11" t="s"/>
      <c r="N51" s="11" t="s"/>
      <c r="O51" s="11" t="s"/>
      <c r="P51" s="11" t="s"/>
      <c r="Q51" s="11" t="s"/>
      <c r="R51" s="11" t="s"/>
      <c r="S51" s="11" t="s"/>
      <c r="T51" s="11" t="s"/>
      <c r="U51" s="11" t="s"/>
      <c r="V51" s="11" t="s"/>
      <c r="W51" s="11" t="s"/>
      <c r="X51" s="11" t="s"/>
      <c r="Y51" s="11" t="s"/>
    </row>
    <row r="52" spans="1:25">
      <c r="A52" s="898" t="s"/>
      <c r="B52" s="11" t="s"/>
      <c r="C52" s="11" t="s"/>
      <c r="D52" s="11" t="s"/>
      <c r="E52" s="882" t="s"/>
      <c r="F52" s="11" t="s"/>
      <c r="G52" s="11" t="s"/>
      <c r="H52" s="11" t="s"/>
      <c r="I52" s="11" t="s"/>
      <c r="J52" s="11" t="s"/>
      <c r="K52" s="11" t="s"/>
      <c r="L52" s="11" t="s"/>
      <c r="M52" s="11" t="s"/>
      <c r="N52" s="11" t="s"/>
      <c r="O52" s="11" t="s"/>
      <c r="P52" s="11" t="s"/>
      <c r="Q52" s="11" t="s"/>
      <c r="R52" s="11" t="s"/>
      <c r="S52" s="11" t="s"/>
      <c r="T52" s="11" t="s"/>
      <c r="U52" s="11" t="s"/>
      <c r="V52" s="11" t="s"/>
      <c r="W52" s="11" t="s"/>
      <c r="X52" s="11" t="s"/>
      <c r="Y52" s="11" t="s"/>
    </row>
    <row r="53" spans="1:25">
      <c r="A53" s="898" t="s"/>
      <c r="B53" s="11" t="s"/>
      <c r="C53" s="11" t="s"/>
      <c r="D53" s="11" t="s"/>
      <c r="E53" s="882" t="s"/>
      <c r="F53" s="11" t="s"/>
      <c r="G53" s="11" t="s"/>
      <c r="H53" s="11" t="s"/>
      <c r="I53" s="11" t="s"/>
      <c r="J53" s="11" t="s"/>
      <c r="K53" s="11" t="s"/>
      <c r="L53" s="11" t="s"/>
      <c r="M53" s="11" t="s"/>
      <c r="N53" s="11" t="s"/>
      <c r="O53" s="11" t="s"/>
      <c r="P53" s="11" t="s"/>
      <c r="Q53" s="11" t="s"/>
      <c r="R53" s="11" t="s"/>
      <c r="S53" s="11" t="s"/>
      <c r="T53" s="11" t="s"/>
      <c r="U53" s="11" t="s"/>
      <c r="V53" s="11" t="s"/>
      <c r="W53" s="11" t="s"/>
      <c r="X53" s="11" t="s"/>
      <c r="Y53" s="11" t="s"/>
    </row>
    <row r="54" spans="1:25">
      <c r="A54" s="898" t="s"/>
      <c r="B54" s="11" t="s"/>
      <c r="C54" s="11" t="s"/>
      <c r="D54" s="11" t="s"/>
      <c r="E54" s="882" t="s"/>
      <c r="F54" s="11" t="s"/>
      <c r="G54" s="11" t="s"/>
      <c r="H54" s="11" t="s"/>
      <c r="I54" s="11" t="s"/>
      <c r="J54" s="11" t="s"/>
      <c r="K54" s="11" t="s"/>
      <c r="L54" s="11" t="s"/>
      <c r="M54" s="11" t="s"/>
      <c r="N54" s="11" t="s"/>
      <c r="O54" s="11" t="s"/>
      <c r="P54" s="11" t="s"/>
      <c r="Q54" s="11" t="s"/>
      <c r="R54" s="11" t="s"/>
      <c r="S54" s="11" t="s"/>
      <c r="T54" s="11" t="s"/>
      <c r="U54" s="11" t="s"/>
      <c r="V54" s="11" t="s"/>
      <c r="W54" s="11" t="s"/>
      <c r="X54" s="11" t="s"/>
      <c r="Y54" s="11" t="s"/>
    </row>
    <row r="55" spans="1:25">
      <c r="A55" s="898" t="s"/>
      <c r="B55" s="11" t="s"/>
      <c r="C55" s="11" t="s"/>
      <c r="D55" s="11" t="s"/>
      <c r="E55" s="882" t="s"/>
      <c r="F55" s="11" t="s"/>
      <c r="G55" s="11" t="s"/>
      <c r="H55" s="11" t="s"/>
      <c r="I55" s="11" t="s"/>
      <c r="J55" s="11" t="s"/>
      <c r="K55" s="11" t="s"/>
      <c r="L55" s="11" t="s"/>
      <c r="M55" s="11" t="s"/>
      <c r="N55" s="11" t="s"/>
      <c r="O55" s="11" t="s"/>
      <c r="P55" s="11" t="s"/>
      <c r="Q55" s="11" t="s"/>
      <c r="R55" s="11" t="s"/>
      <c r="S55" s="11" t="s"/>
      <c r="T55" s="11" t="s"/>
      <c r="U55" s="11" t="s"/>
      <c r="V55" s="11" t="s"/>
      <c r="W55" s="11" t="s"/>
      <c r="X55" s="11" t="s"/>
      <c r="Y55" s="11" t="s"/>
    </row>
    <row r="56" spans="1:25">
      <c r="A56" s="898" t="s"/>
      <c r="B56" s="11" t="s"/>
      <c r="C56" s="11" t="s"/>
      <c r="D56" s="11" t="s"/>
      <c r="E56" s="882" t="s"/>
      <c r="F56" s="11" t="s"/>
      <c r="G56" s="11" t="s"/>
      <c r="H56" s="11" t="s"/>
      <c r="I56" s="11" t="s"/>
      <c r="J56" s="11" t="s"/>
      <c r="K56" s="11" t="s"/>
      <c r="L56" s="11" t="s"/>
      <c r="M56" s="11" t="s"/>
      <c r="N56" s="11" t="s"/>
      <c r="O56" s="11" t="s"/>
      <c r="P56" s="11" t="s"/>
      <c r="Q56" s="11" t="s"/>
      <c r="R56" s="11" t="s"/>
      <c r="S56" s="11" t="s"/>
      <c r="T56" s="11" t="s"/>
      <c r="U56" s="11" t="s"/>
      <c r="V56" s="11" t="s"/>
      <c r="W56" s="11" t="s"/>
      <c r="X56" s="11" t="s"/>
      <c r="Y56" s="11" t="s"/>
    </row>
    <row r="57" spans="1:25">
      <c r="A57" s="898" t="s"/>
      <c r="B57" s="11" t="s"/>
      <c r="C57" s="11" t="s"/>
      <c r="D57" s="11" t="s"/>
      <c r="E57" s="882" t="s"/>
      <c r="F57" s="11" t="s"/>
      <c r="G57" s="11" t="s"/>
      <c r="H57" s="11" t="s"/>
      <c r="I57" s="11" t="s"/>
      <c r="J57" s="11" t="s"/>
      <c r="K57" s="11" t="s"/>
      <c r="L57" s="11" t="s"/>
      <c r="M57" s="11" t="s"/>
      <c r="N57" s="11" t="s"/>
      <c r="O57" s="11" t="s"/>
      <c r="P57" s="11" t="s"/>
      <c r="Q57" s="11" t="s"/>
      <c r="R57" s="11" t="s"/>
      <c r="S57" s="11" t="s"/>
      <c r="T57" s="11" t="s"/>
      <c r="U57" s="11" t="s"/>
      <c r="V57" s="11" t="s"/>
      <c r="W57" s="11" t="s"/>
      <c r="X57" s="11" t="s"/>
      <c r="Y57" s="11" t="s"/>
    </row>
    <row r="58" spans="1:25">
      <c r="A58" s="898" t="s"/>
      <c r="B58" s="11" t="s"/>
      <c r="C58" s="11" t="s"/>
      <c r="D58" s="11" t="s"/>
      <c r="E58" s="882" t="s"/>
      <c r="F58" s="11" t="s"/>
      <c r="G58" s="11" t="s"/>
      <c r="H58" s="11" t="s"/>
      <c r="I58" s="11" t="s"/>
      <c r="J58" s="11" t="s"/>
      <c r="K58" s="11" t="s"/>
      <c r="L58" s="11" t="s"/>
      <c r="M58" s="11" t="s"/>
      <c r="N58" s="11" t="s"/>
      <c r="O58" s="11" t="s"/>
      <c r="P58" s="11" t="s"/>
      <c r="Q58" s="11" t="s"/>
      <c r="R58" s="11" t="s"/>
      <c r="S58" s="11" t="s"/>
      <c r="T58" s="11" t="s"/>
      <c r="U58" s="11" t="s"/>
      <c r="V58" s="11" t="s"/>
      <c r="W58" s="11" t="s"/>
      <c r="X58" s="11" t="s"/>
      <c r="Y58" s="11" t="s"/>
    </row>
    <row r="59" spans="1:25">
      <c r="A59" s="898" t="s"/>
      <c r="B59" s="11" t="s"/>
      <c r="C59" s="11" t="s"/>
      <c r="D59" s="11" t="s"/>
      <c r="E59" s="882" t="s"/>
      <c r="F59" s="11" t="s"/>
      <c r="G59" s="11" t="s"/>
      <c r="H59" s="11" t="s"/>
      <c r="I59" s="11" t="s"/>
      <c r="J59" s="11" t="s"/>
      <c r="K59" s="11" t="s"/>
      <c r="L59" s="11" t="s"/>
      <c r="M59" s="11" t="s"/>
      <c r="N59" s="11" t="s"/>
      <c r="O59" s="11" t="s"/>
      <c r="P59" s="11" t="s"/>
      <c r="Q59" s="11" t="s"/>
      <c r="R59" s="11" t="s"/>
      <c r="S59" s="11" t="s"/>
      <c r="T59" s="11" t="s"/>
      <c r="U59" s="11" t="s"/>
      <c r="V59" s="11" t="s"/>
      <c r="W59" s="11" t="s"/>
      <c r="X59" s="11" t="s"/>
      <c r="Y59" s="11" t="s"/>
    </row>
    <row r="60" spans="1:25">
      <c r="A60" s="898" t="s"/>
      <c r="B60" s="11" t="s"/>
      <c r="C60" s="11" t="s"/>
      <c r="D60" s="11" t="s"/>
      <c r="E60" s="882" t="s"/>
      <c r="F60" s="11" t="s"/>
      <c r="G60" s="11" t="s"/>
      <c r="H60" s="11" t="s"/>
      <c r="I60" s="11" t="s"/>
      <c r="J60" s="11" t="s"/>
      <c r="K60" s="11" t="s"/>
      <c r="L60" s="11" t="s"/>
      <c r="M60" s="11" t="s"/>
      <c r="N60" s="11" t="s"/>
      <c r="O60" s="11" t="s"/>
      <c r="P60" s="11" t="s"/>
      <c r="Q60" s="11" t="s"/>
      <c r="R60" s="11" t="s"/>
      <c r="S60" s="11" t="s"/>
      <c r="T60" s="11" t="s"/>
      <c r="U60" s="11" t="s"/>
      <c r="V60" s="11" t="s"/>
      <c r="W60" s="11" t="s"/>
      <c r="X60" s="11" t="s"/>
      <c r="Y60" s="11" t="s"/>
    </row>
    <row r="61" spans="1:25">
      <c r="A61" s="898" t="s"/>
      <c r="B61" s="11" t="s"/>
      <c r="C61" s="11" t="s"/>
      <c r="D61" s="11" t="s"/>
      <c r="E61" s="882" t="s"/>
      <c r="F61" s="11" t="s"/>
      <c r="G61" s="11" t="s"/>
      <c r="H61" s="11" t="s"/>
      <c r="I61" s="11" t="s"/>
      <c r="J61" s="11" t="s"/>
      <c r="K61" s="11" t="s"/>
      <c r="L61" s="11" t="s"/>
      <c r="M61" s="11" t="s"/>
      <c r="N61" s="11" t="s"/>
      <c r="O61" s="11" t="s"/>
      <c r="P61" s="11" t="s"/>
      <c r="Q61" s="11" t="s"/>
      <c r="R61" s="11" t="s"/>
      <c r="S61" s="11" t="s"/>
      <c r="T61" s="11" t="s"/>
      <c r="U61" s="11" t="s"/>
      <c r="V61" s="11" t="s"/>
      <c r="W61" s="11" t="s"/>
      <c r="X61" s="11" t="s"/>
      <c r="Y61" s="11" t="s"/>
    </row>
    <row r="62" spans="1:25">
      <c r="A62" s="898" t="s"/>
      <c r="B62" s="11" t="s"/>
      <c r="C62" s="11" t="s"/>
      <c r="D62" s="11" t="s"/>
      <c r="E62" s="882" t="s"/>
      <c r="F62" s="11" t="s"/>
      <c r="G62" s="11" t="s"/>
      <c r="H62" s="11" t="s"/>
      <c r="I62" s="11" t="s"/>
      <c r="J62" s="11" t="s"/>
      <c r="K62" s="11" t="s"/>
      <c r="L62" s="11" t="s"/>
      <c r="M62" s="11" t="s"/>
      <c r="N62" s="11" t="s"/>
      <c r="O62" s="11" t="s"/>
      <c r="P62" s="11" t="s"/>
      <c r="Q62" s="11" t="s"/>
      <c r="R62" s="11" t="s"/>
      <c r="S62" s="11" t="s"/>
      <c r="T62" s="11" t="s"/>
      <c r="U62" s="11" t="s"/>
      <c r="V62" s="11" t="s"/>
      <c r="W62" s="11" t="s"/>
      <c r="X62" s="11" t="s"/>
      <c r="Y62" s="11" t="s"/>
    </row>
    <row r="63" spans="1:25">
      <c r="A63" s="898" t="s"/>
      <c r="B63" s="11" t="s"/>
      <c r="C63" s="11" t="s"/>
      <c r="D63" s="11" t="s"/>
      <c r="E63" s="882" t="s"/>
      <c r="F63" s="11" t="s"/>
      <c r="G63" s="11" t="s"/>
      <c r="H63" s="11" t="s"/>
      <c r="I63" s="11" t="s"/>
      <c r="J63" s="11" t="s"/>
      <c r="K63" s="11" t="s"/>
      <c r="L63" s="11" t="s"/>
      <c r="M63" s="11" t="s"/>
      <c r="N63" s="11" t="s"/>
      <c r="O63" s="11" t="s"/>
      <c r="P63" s="11" t="s"/>
      <c r="Q63" s="11" t="s"/>
      <c r="R63" s="11" t="s"/>
      <c r="S63" s="11" t="s"/>
      <c r="T63" s="11" t="s"/>
      <c r="U63" s="11" t="s"/>
      <c r="V63" s="11" t="s"/>
      <c r="W63" s="11" t="s"/>
      <c r="X63" s="11" t="s"/>
      <c r="Y63" s="11" t="s"/>
    </row>
    <row r="64" spans="1:25">
      <c r="A64" s="898" t="s"/>
      <c r="B64" s="11" t="s"/>
      <c r="C64" s="11" t="s"/>
      <c r="D64" s="11" t="s"/>
      <c r="E64" s="882" t="s"/>
      <c r="F64" s="11" t="s"/>
      <c r="G64" s="11" t="s"/>
      <c r="H64" s="11" t="s"/>
      <c r="I64" s="11" t="s"/>
      <c r="J64" s="11" t="s"/>
      <c r="K64" s="11" t="s"/>
      <c r="L64" s="11" t="s"/>
      <c r="M64" s="11" t="s"/>
      <c r="N64" s="11" t="s"/>
      <c r="O64" s="11" t="s"/>
      <c r="P64" s="11" t="s"/>
      <c r="Q64" s="11" t="s"/>
      <c r="R64" s="11" t="s"/>
      <c r="S64" s="11" t="s"/>
      <c r="T64" s="11" t="s"/>
      <c r="U64" s="11" t="s"/>
      <c r="V64" s="11" t="s"/>
      <c r="W64" s="11" t="s"/>
      <c r="X64" s="11" t="s"/>
      <c r="Y64" s="11" t="s"/>
    </row>
    <row r="65" spans="1:25">
      <c r="A65" s="898" t="s"/>
      <c r="B65" s="11" t="s"/>
      <c r="C65" s="11" t="s"/>
      <c r="D65" s="11" t="s"/>
      <c r="E65" s="882" t="s"/>
      <c r="F65" s="11" t="s"/>
      <c r="G65" s="11" t="s"/>
      <c r="H65" s="11" t="s"/>
      <c r="I65" s="11" t="s"/>
      <c r="J65" s="11" t="s"/>
      <c r="K65" s="11" t="s"/>
      <c r="L65" s="11" t="s"/>
      <c r="M65" s="11" t="s"/>
      <c r="N65" s="11" t="s"/>
      <c r="O65" s="11" t="s"/>
      <c r="P65" s="11" t="s"/>
      <c r="Q65" s="11" t="s"/>
      <c r="R65" s="11" t="s"/>
      <c r="S65" s="11" t="s"/>
      <c r="T65" s="11" t="s"/>
      <c r="U65" s="11" t="s"/>
      <c r="V65" s="11" t="s"/>
      <c r="W65" s="11" t="s"/>
      <c r="X65" s="11" t="s"/>
      <c r="Y65" s="11" t="s"/>
    </row>
    <row r="66" spans="1:25">
      <c r="A66" s="898" t="s"/>
      <c r="B66" s="11" t="s"/>
      <c r="C66" s="11" t="s"/>
      <c r="D66" s="11" t="s"/>
      <c r="E66" s="882" t="s"/>
      <c r="F66" s="11" t="s"/>
      <c r="G66" s="11" t="s"/>
      <c r="H66" s="11" t="s"/>
      <c r="I66" s="11" t="s"/>
      <c r="J66" s="11" t="s"/>
      <c r="K66" s="11" t="s"/>
      <c r="L66" s="11" t="s"/>
      <c r="M66" s="11" t="s"/>
      <c r="N66" s="11" t="s"/>
      <c r="O66" s="11" t="s"/>
      <c r="P66" s="11" t="s"/>
      <c r="Q66" s="11" t="s"/>
      <c r="R66" s="11" t="s"/>
      <c r="S66" s="11" t="s"/>
      <c r="T66" s="11" t="s"/>
      <c r="U66" s="11" t="s"/>
      <c r="V66" s="11" t="s"/>
      <c r="W66" s="11" t="s"/>
      <c r="X66" s="11" t="s"/>
      <c r="Y66" s="11" t="s"/>
    </row>
    <row r="67" spans="1:25">
      <c r="A67" s="898" t="s"/>
      <c r="B67" s="11" t="s"/>
      <c r="C67" s="11" t="s"/>
      <c r="D67" s="11" t="s"/>
      <c r="E67" s="882" t="s"/>
      <c r="F67" s="11" t="s"/>
      <c r="G67" s="11" t="s"/>
      <c r="H67" s="11" t="s"/>
      <c r="I67" s="11" t="s"/>
      <c r="J67" s="11" t="s"/>
      <c r="K67" s="11" t="s"/>
      <c r="L67" s="11" t="s"/>
      <c r="M67" s="11" t="s"/>
      <c r="N67" s="11" t="s"/>
      <c r="O67" s="11" t="s"/>
      <c r="P67" s="11" t="s"/>
      <c r="Q67" s="11" t="s"/>
      <c r="R67" s="11" t="s"/>
      <c r="S67" s="11" t="s"/>
      <c r="T67" s="11" t="s"/>
      <c r="U67" s="11" t="s"/>
      <c r="V67" s="11" t="s"/>
      <c r="W67" s="11" t="s"/>
      <c r="X67" s="11" t="s"/>
      <c r="Y67" s="11" t="s"/>
    </row>
    <row r="68" spans="1:25">
      <c r="A68" s="898" t="s"/>
      <c r="B68" s="11" t="s"/>
      <c r="C68" s="11" t="s"/>
      <c r="D68" s="11" t="s"/>
      <c r="E68" s="882" t="s"/>
      <c r="F68" s="11" t="s"/>
      <c r="G68" s="11" t="s"/>
      <c r="H68" s="11" t="s"/>
      <c r="I68" s="11" t="s"/>
      <c r="J68" s="11" t="s"/>
      <c r="K68" s="11" t="s"/>
      <c r="L68" s="11" t="s"/>
      <c r="M68" s="11" t="s"/>
      <c r="N68" s="11" t="s"/>
      <c r="O68" s="11" t="s"/>
      <c r="P68" s="11" t="s"/>
      <c r="Q68" s="11" t="s"/>
      <c r="R68" s="11" t="s"/>
      <c r="S68" s="11" t="s"/>
      <c r="T68" s="11" t="s"/>
      <c r="U68" s="11" t="s"/>
      <c r="V68" s="11" t="s"/>
      <c r="W68" s="11" t="s"/>
      <c r="X68" s="11" t="s"/>
      <c r="Y68" s="11" t="s"/>
    </row>
    <row r="69" spans="1:25">
      <c r="A69" s="898" t="s"/>
      <c r="B69" s="11" t="s"/>
      <c r="C69" s="11" t="s"/>
      <c r="D69" s="11" t="s"/>
      <c r="E69" s="882" t="s"/>
      <c r="F69" s="11" t="s"/>
      <c r="G69" s="11" t="s"/>
      <c r="H69" s="11" t="s"/>
      <c r="I69" s="11" t="s"/>
      <c r="J69" s="11" t="s"/>
      <c r="K69" s="11" t="s"/>
      <c r="L69" s="11" t="s"/>
      <c r="M69" s="11" t="s"/>
      <c r="N69" s="11" t="s"/>
      <c r="O69" s="11" t="s"/>
      <c r="P69" s="11" t="s"/>
      <c r="Q69" s="11" t="s"/>
      <c r="R69" s="11" t="s"/>
      <c r="S69" s="11" t="s"/>
      <c r="T69" s="11" t="s"/>
      <c r="U69" s="11" t="s"/>
      <c r="V69" s="11" t="s"/>
      <c r="W69" s="11" t="s"/>
      <c r="X69" s="11" t="s"/>
      <c r="Y69" s="11" t="s"/>
    </row>
    <row r="70" spans="1:25">
      <c r="A70" s="898" t="s"/>
      <c r="B70" s="11" t="s"/>
      <c r="C70" s="11" t="s"/>
      <c r="D70" s="11" t="s"/>
      <c r="E70" s="882" t="s"/>
      <c r="F70" s="11" t="s"/>
      <c r="G70" s="11" t="s"/>
      <c r="H70" s="11" t="s"/>
      <c r="I70" s="11" t="s"/>
      <c r="J70" s="11" t="s"/>
      <c r="K70" s="11" t="s"/>
      <c r="L70" s="11" t="s"/>
      <c r="M70" s="11" t="s"/>
      <c r="N70" s="11" t="s"/>
      <c r="O70" s="11" t="s"/>
      <c r="P70" s="11" t="s"/>
      <c r="Q70" s="11" t="s"/>
      <c r="R70" s="11" t="s"/>
      <c r="S70" s="11" t="s"/>
      <c r="T70" s="11" t="s"/>
      <c r="U70" s="11" t="s"/>
      <c r="V70" s="11" t="s"/>
      <c r="W70" s="11" t="s"/>
      <c r="X70" s="11" t="s"/>
      <c r="Y70" s="11" t="s"/>
    </row>
    <row r="71" spans="1:25">
      <c r="A71" s="898" t="s"/>
      <c r="B71" s="11" t="s"/>
      <c r="C71" s="11" t="s"/>
      <c r="D71" s="11" t="s"/>
      <c r="E71" s="882" t="s"/>
      <c r="F71" s="11" t="s"/>
      <c r="G71" s="11" t="s"/>
      <c r="H71" s="11" t="s"/>
      <c r="I71" s="11" t="s"/>
      <c r="J71" s="11" t="s"/>
      <c r="K71" s="11" t="s"/>
      <c r="L71" s="11" t="s"/>
      <c r="M71" s="11" t="s"/>
      <c r="N71" s="11" t="s"/>
      <c r="O71" s="11" t="s"/>
      <c r="P71" s="11" t="s"/>
      <c r="Q71" s="11" t="s"/>
      <c r="R71" s="11" t="s"/>
      <c r="S71" s="11" t="s"/>
      <c r="T71" s="11" t="s"/>
      <c r="U71" s="11" t="s"/>
      <c r="V71" s="11" t="s"/>
      <c r="W71" s="11" t="s"/>
      <c r="X71" s="11" t="s"/>
      <c r="Y71" s="11" t="s"/>
    </row>
    <row r="72" spans="1:25">
      <c r="A72" s="898" t="s"/>
      <c r="B72" s="11" t="s"/>
      <c r="C72" s="11" t="s"/>
      <c r="D72" s="11" t="s"/>
      <c r="E72" s="882" t="s"/>
      <c r="F72" s="11" t="s"/>
      <c r="G72" s="11" t="s"/>
      <c r="H72" s="11" t="s"/>
      <c r="I72" s="11" t="s"/>
      <c r="J72" s="11" t="s"/>
      <c r="K72" s="11" t="s"/>
      <c r="L72" s="11" t="s"/>
      <c r="M72" s="11" t="s"/>
      <c r="N72" s="11" t="s"/>
      <c r="O72" s="11" t="s"/>
      <c r="P72" s="11" t="s"/>
      <c r="Q72" s="11" t="s"/>
      <c r="R72" s="11" t="s"/>
      <c r="S72" s="11" t="s"/>
      <c r="T72" s="11" t="s"/>
      <c r="U72" s="11" t="s"/>
      <c r="V72" s="11" t="s"/>
      <c r="W72" s="11" t="s"/>
      <c r="X72" s="11" t="s"/>
      <c r="Y72" s="11" t="s"/>
    </row>
    <row r="73" spans="1:25">
      <c r="A73" s="898" t="s"/>
      <c r="B73" s="11" t="s"/>
      <c r="C73" s="11" t="s"/>
      <c r="D73" s="11" t="s"/>
      <c r="E73" s="882" t="s"/>
      <c r="F73" s="11" t="s"/>
      <c r="G73" s="11" t="s"/>
      <c r="H73" s="11" t="s"/>
      <c r="I73" s="11" t="s"/>
      <c r="J73" s="11" t="s"/>
      <c r="K73" s="11" t="s"/>
      <c r="L73" s="11" t="s"/>
      <c r="M73" s="11" t="s"/>
      <c r="N73" s="11" t="s"/>
      <c r="O73" s="11" t="s"/>
      <c r="P73" s="11" t="s"/>
      <c r="Q73" s="11" t="s"/>
      <c r="R73" s="11" t="s"/>
      <c r="S73" s="11" t="s"/>
      <c r="T73" s="11" t="s"/>
      <c r="U73" s="11" t="s"/>
      <c r="V73" s="11" t="s"/>
      <c r="W73" s="11" t="s"/>
      <c r="X73" s="11" t="s"/>
      <c r="Y73" s="11" t="s"/>
    </row>
    <row r="74" spans="1:25">
      <c r="A74" s="898" t="s"/>
      <c r="B74" s="11" t="s"/>
      <c r="C74" s="11" t="s"/>
      <c r="D74" s="11" t="s"/>
      <c r="E74" s="882" t="s"/>
      <c r="F74" s="11" t="s"/>
      <c r="G74" s="11" t="s"/>
      <c r="H74" s="11" t="s"/>
      <c r="I74" s="11" t="s"/>
      <c r="J74" s="11" t="s"/>
      <c r="K74" s="11" t="s"/>
      <c r="L74" s="11" t="s"/>
      <c r="M74" s="11" t="s"/>
      <c r="N74" s="11" t="s"/>
      <c r="O74" s="11" t="s"/>
      <c r="P74" s="11" t="s"/>
      <c r="Q74" s="11" t="s"/>
      <c r="R74" s="11" t="s"/>
      <c r="S74" s="11" t="s"/>
      <c r="T74" s="11" t="s"/>
      <c r="U74" s="11" t="s"/>
      <c r="V74" s="11" t="s"/>
      <c r="W74" s="11" t="s"/>
      <c r="X74" s="11" t="s"/>
      <c r="Y74" s="11" t="s"/>
    </row>
    <row r="75" spans="1:25">
      <c r="A75" s="898" t="s"/>
      <c r="B75" s="11" t="s"/>
      <c r="C75" s="11" t="s"/>
      <c r="D75" s="11" t="s"/>
      <c r="E75" s="882" t="s"/>
      <c r="F75" s="11" t="s"/>
      <c r="G75" s="11" t="s"/>
      <c r="H75" s="11" t="s"/>
      <c r="I75" s="11" t="s"/>
      <c r="J75" s="11" t="s"/>
      <c r="K75" s="11" t="s"/>
      <c r="L75" s="11" t="s"/>
      <c r="M75" s="11" t="s"/>
      <c r="N75" s="11" t="s"/>
      <c r="O75" s="11" t="s"/>
      <c r="P75" s="11" t="s"/>
      <c r="Q75" s="11" t="s"/>
      <c r="R75" s="11" t="s"/>
      <c r="S75" s="11" t="s"/>
      <c r="T75" s="11" t="s"/>
      <c r="U75" s="11" t="s"/>
      <c r="V75" s="11" t="s"/>
      <c r="W75" s="11" t="s"/>
      <c r="X75" s="11" t="s"/>
      <c r="Y75" s="11" t="s"/>
    </row>
    <row r="76" spans="1:25">
      <c r="A76" s="898" t="s"/>
      <c r="B76" s="11" t="s"/>
      <c r="C76" s="11" t="s"/>
      <c r="D76" s="11" t="s"/>
      <c r="E76" s="882" t="s"/>
      <c r="F76" s="11" t="s"/>
      <c r="G76" s="11" t="s"/>
      <c r="H76" s="11" t="s"/>
      <c r="I76" s="11" t="s"/>
      <c r="J76" s="11" t="s"/>
      <c r="K76" s="11" t="s"/>
      <c r="L76" s="11" t="s"/>
      <c r="M76" s="11" t="s"/>
      <c r="N76" s="11" t="s"/>
      <c r="O76" s="11" t="s"/>
      <c r="P76" s="11" t="s"/>
      <c r="Q76" s="11" t="s"/>
      <c r="R76" s="11" t="s"/>
      <c r="S76" s="11" t="s"/>
      <c r="T76" s="11" t="s"/>
      <c r="U76" s="11" t="s"/>
      <c r="V76" s="11" t="s"/>
      <c r="W76" s="11" t="s"/>
      <c r="X76" s="11" t="s"/>
      <c r="Y76" s="11" t="s"/>
    </row>
    <row r="77" spans="1:25">
      <c r="A77" s="898" t="s"/>
      <c r="B77" s="11" t="s"/>
      <c r="C77" s="11" t="s"/>
      <c r="D77" s="11" t="s"/>
      <c r="E77" s="882" t="s"/>
      <c r="F77" s="11" t="s"/>
      <c r="G77" s="11" t="s"/>
      <c r="H77" s="11" t="s"/>
      <c r="I77" s="11" t="s"/>
      <c r="J77" s="11" t="s"/>
      <c r="K77" s="11" t="s"/>
      <c r="L77" s="11" t="s"/>
      <c r="M77" s="11" t="s"/>
      <c r="N77" s="11" t="s"/>
      <c r="O77" s="11" t="s"/>
      <c r="P77" s="11" t="s"/>
      <c r="Q77" s="11" t="s"/>
      <c r="R77" s="11" t="s"/>
      <c r="S77" s="11" t="s"/>
      <c r="T77" s="11" t="s"/>
      <c r="U77" s="11" t="s"/>
      <c r="V77" s="11" t="s"/>
      <c r="W77" s="11" t="s"/>
      <c r="X77" s="11" t="s"/>
      <c r="Y77" s="11" t="s"/>
    </row>
    <row r="78" spans="1:25">
      <c r="A78" s="898" t="s"/>
      <c r="B78" s="11" t="s"/>
      <c r="C78" s="11" t="s"/>
      <c r="D78" s="11" t="s"/>
      <c r="E78" s="882" t="s"/>
      <c r="F78" s="11" t="s"/>
      <c r="G78" s="11" t="s"/>
      <c r="H78" s="11" t="s"/>
      <c r="I78" s="11" t="s"/>
      <c r="J78" s="11" t="s"/>
      <c r="K78" s="11" t="s"/>
      <c r="L78" s="11" t="s"/>
      <c r="M78" s="11" t="s"/>
      <c r="N78" s="11" t="s"/>
      <c r="O78" s="11" t="s"/>
      <c r="P78" s="11" t="s"/>
      <c r="Q78" s="11" t="s"/>
      <c r="R78" s="11" t="s"/>
      <c r="S78" s="11" t="s"/>
      <c r="T78" s="11" t="s"/>
      <c r="U78" s="11" t="s"/>
      <c r="V78" s="11" t="s"/>
      <c r="W78" s="11" t="s"/>
      <c r="X78" s="11" t="s"/>
      <c r="Y78" s="11" t="s"/>
    </row>
    <row r="79" spans="1:25">
      <c r="A79" s="898" t="s"/>
      <c r="B79" s="11" t="s"/>
      <c r="C79" s="11" t="s"/>
      <c r="D79" s="11" t="s"/>
      <c r="E79" s="882" t="s"/>
      <c r="F79" s="11" t="s"/>
      <c r="G79" s="11" t="s"/>
      <c r="H79" s="11" t="s"/>
      <c r="I79" s="11" t="s"/>
      <c r="J79" s="11" t="s"/>
      <c r="K79" s="11" t="s"/>
      <c r="L79" s="11" t="s"/>
      <c r="M79" s="11" t="s"/>
      <c r="N79" s="11" t="s"/>
      <c r="O79" s="11" t="s"/>
      <c r="P79" s="11" t="s"/>
      <c r="Q79" s="11" t="s"/>
      <c r="R79" s="11" t="s"/>
      <c r="S79" s="11" t="s"/>
      <c r="T79" s="11" t="s"/>
      <c r="U79" s="11" t="s"/>
      <c r="V79" s="11" t="s"/>
      <c r="W79" s="11" t="s"/>
      <c r="X79" s="11" t="s"/>
      <c r="Y79" s="11" t="s"/>
    </row>
    <row r="80" spans="1:25">
      <c r="A80" s="898" t="s"/>
      <c r="B80" s="11" t="s"/>
      <c r="C80" s="11" t="s"/>
      <c r="D80" s="11" t="s"/>
      <c r="E80" s="882" t="s"/>
      <c r="F80" s="11" t="s"/>
      <c r="G80" s="11" t="s"/>
      <c r="H80" s="11" t="s"/>
      <c r="I80" s="11" t="s"/>
      <c r="J80" s="11" t="s"/>
      <c r="K80" s="11" t="s"/>
      <c r="L80" s="11" t="s"/>
      <c r="M80" s="11" t="s"/>
      <c r="N80" s="11" t="s"/>
      <c r="O80" s="11" t="s"/>
      <c r="P80" s="11" t="s"/>
      <c r="Q80" s="11" t="s"/>
      <c r="R80" s="11" t="s"/>
      <c r="S80" s="11" t="s"/>
      <c r="T80" s="11" t="s"/>
      <c r="U80" s="11" t="s"/>
      <c r="V80" s="11" t="s"/>
      <c r="W80" s="11" t="s"/>
      <c r="X80" s="11" t="s"/>
      <c r="Y80" s="11" t="s"/>
    </row>
    <row r="81" spans="1:25">
      <c r="A81" s="898" t="s"/>
      <c r="B81" s="11" t="s"/>
      <c r="C81" s="11" t="s"/>
      <c r="D81" s="11" t="s"/>
      <c r="E81" s="882" t="s"/>
      <c r="F81" s="11" t="s"/>
      <c r="G81" s="11" t="s"/>
      <c r="H81" s="11" t="s"/>
      <c r="I81" s="11" t="s"/>
      <c r="J81" s="11" t="s"/>
      <c r="K81" s="11" t="s"/>
      <c r="L81" s="11" t="s"/>
      <c r="M81" s="11" t="s"/>
      <c r="N81" s="11" t="s"/>
      <c r="O81" s="11" t="s"/>
      <c r="P81" s="11" t="s"/>
      <c r="Q81" s="11" t="s"/>
      <c r="R81" s="11" t="s"/>
      <c r="S81" s="11" t="s"/>
      <c r="T81" s="11" t="s"/>
      <c r="U81" s="11" t="s"/>
      <c r="V81" s="11" t="s"/>
      <c r="W81" s="11" t="s"/>
      <c r="X81" s="11" t="s"/>
      <c r="Y81" s="11" t="s"/>
    </row>
    <row r="82" spans="1:25">
      <c r="A82" s="898" t="s"/>
      <c r="B82" s="11" t="s"/>
      <c r="C82" s="11" t="s"/>
      <c r="D82" s="11" t="s"/>
      <c r="E82" s="882" t="s"/>
      <c r="F82" s="11" t="s"/>
      <c r="G82" s="11" t="s"/>
      <c r="H82" s="11" t="s"/>
      <c r="I82" s="11" t="s"/>
      <c r="J82" s="11" t="s"/>
      <c r="K82" s="11" t="s"/>
      <c r="L82" s="11" t="s"/>
      <c r="M82" s="11" t="s"/>
      <c r="N82" s="11" t="s"/>
      <c r="O82" s="11" t="s"/>
      <c r="P82" s="11" t="s"/>
      <c r="Q82" s="11" t="s"/>
      <c r="R82" s="11" t="s"/>
      <c r="S82" s="11" t="s"/>
      <c r="T82" s="11" t="s"/>
      <c r="U82" s="11" t="s"/>
      <c r="V82" s="11" t="s"/>
      <c r="W82" s="11" t="s"/>
      <c r="X82" s="11" t="s"/>
      <c r="Y82" s="11" t="s"/>
    </row>
    <row r="83" spans="1:25">
      <c r="A83" s="898" t="s"/>
      <c r="B83" s="11" t="s"/>
      <c r="C83" s="11" t="s"/>
      <c r="D83" s="11" t="s"/>
      <c r="E83" s="882" t="s"/>
      <c r="F83" s="11" t="s"/>
      <c r="G83" s="11" t="s"/>
      <c r="H83" s="11" t="s"/>
      <c r="I83" s="11" t="s"/>
      <c r="J83" s="11" t="s"/>
      <c r="K83" s="11" t="s"/>
      <c r="L83" s="11" t="s"/>
      <c r="M83" s="11" t="s"/>
      <c r="N83" s="11" t="s"/>
      <c r="O83" s="11" t="s"/>
      <c r="P83" s="11" t="s"/>
      <c r="Q83" s="11" t="s"/>
      <c r="R83" s="11" t="s"/>
      <c r="S83" s="11" t="s"/>
      <c r="T83" s="11" t="s"/>
      <c r="U83" s="11" t="s"/>
      <c r="V83" s="11" t="s"/>
      <c r="W83" s="11" t="s"/>
      <c r="X83" s="11" t="s"/>
      <c r="Y83" s="11" t="s"/>
    </row>
    <row r="84" spans="1:25">
      <c r="A84" s="898" t="s"/>
      <c r="B84" s="11" t="s"/>
      <c r="C84" s="11" t="s"/>
      <c r="D84" s="11" t="s"/>
      <c r="E84" s="882" t="s"/>
      <c r="F84" s="11" t="s"/>
      <c r="G84" s="11" t="s"/>
      <c r="H84" s="11" t="s"/>
      <c r="I84" s="11" t="s"/>
      <c r="J84" s="11" t="s"/>
      <c r="K84" s="11" t="s"/>
      <c r="L84" s="11" t="s"/>
      <c r="M84" s="11" t="s"/>
      <c r="N84" s="11" t="s"/>
      <c r="O84" s="11" t="s"/>
      <c r="P84" s="11" t="s"/>
      <c r="Q84" s="11" t="s"/>
      <c r="R84" s="11" t="s"/>
      <c r="S84" s="11" t="s"/>
      <c r="T84" s="11" t="s"/>
      <c r="U84" s="11" t="s"/>
      <c r="V84" s="11" t="s"/>
      <c r="W84" s="11" t="s"/>
      <c r="X84" s="11" t="s"/>
      <c r="Y84" s="11" t="s"/>
    </row>
    <row r="85" spans="1:25">
      <c r="A85" s="898" t="s"/>
      <c r="B85" s="11" t="s"/>
      <c r="C85" s="11" t="s"/>
      <c r="D85" s="11" t="s"/>
      <c r="E85" s="882" t="s"/>
      <c r="F85" s="11" t="s"/>
      <c r="G85" s="11" t="s"/>
      <c r="H85" s="11" t="s"/>
      <c r="I85" s="11" t="s"/>
      <c r="J85" s="11" t="s"/>
      <c r="K85" s="11" t="s"/>
      <c r="L85" s="11" t="s"/>
      <c r="M85" s="11" t="s"/>
      <c r="N85" s="11" t="s"/>
      <c r="O85" s="11" t="s"/>
      <c r="P85" s="11" t="s"/>
      <c r="Q85" s="11" t="s"/>
      <c r="R85" s="11" t="s"/>
      <c r="S85" s="11" t="s"/>
      <c r="T85" s="11" t="s"/>
      <c r="U85" s="11" t="s"/>
      <c r="V85" s="11" t="s"/>
      <c r="W85" s="11" t="s"/>
      <c r="X85" s="11" t="s"/>
      <c r="Y85" s="11" t="s"/>
    </row>
    <row r="86" spans="1:25">
      <c r="A86" s="898" t="s"/>
      <c r="B86" s="11" t="s"/>
      <c r="C86" s="11" t="s"/>
      <c r="D86" s="11" t="s"/>
      <c r="E86" s="882" t="s"/>
      <c r="F86" s="11" t="s"/>
      <c r="G86" s="11" t="s"/>
      <c r="H86" s="11" t="s"/>
      <c r="I86" s="11" t="s"/>
      <c r="J86" s="11" t="s"/>
      <c r="K86" s="11" t="s"/>
      <c r="L86" s="11" t="s"/>
      <c r="M86" s="11" t="s"/>
      <c r="N86" s="11" t="s"/>
      <c r="O86" s="11" t="s"/>
      <c r="P86" s="11" t="s"/>
      <c r="Q86" s="11" t="s"/>
      <c r="R86" s="11" t="s"/>
      <c r="S86" s="11" t="s"/>
      <c r="T86" s="11" t="s"/>
      <c r="U86" s="11" t="s"/>
      <c r="V86" s="11" t="s"/>
      <c r="W86" s="11" t="s"/>
      <c r="X86" s="11" t="s"/>
      <c r="Y86" s="11" t="s"/>
    </row>
    <row r="87" spans="1:25">
      <c r="A87" s="898" t="s"/>
      <c r="B87" s="11" t="s"/>
      <c r="C87" s="11" t="s"/>
      <c r="D87" s="11" t="s"/>
      <c r="E87" s="882" t="s"/>
      <c r="F87" s="11" t="s"/>
      <c r="G87" s="11" t="s"/>
      <c r="H87" s="11" t="s"/>
      <c r="I87" s="11" t="s"/>
      <c r="J87" s="11" t="s"/>
      <c r="K87" s="11" t="s"/>
      <c r="L87" s="11" t="s"/>
      <c r="M87" s="11" t="s"/>
      <c r="N87" s="11" t="s"/>
      <c r="O87" s="11" t="s"/>
      <c r="P87" s="11" t="s"/>
      <c r="Q87" s="11" t="s"/>
      <c r="R87" s="11" t="s"/>
      <c r="S87" s="11" t="s"/>
      <c r="T87" s="11" t="s"/>
      <c r="U87" s="11" t="s"/>
      <c r="V87" s="11" t="s"/>
      <c r="W87" s="11" t="s"/>
      <c r="X87" s="11" t="s"/>
      <c r="Y87" s="11" t="s"/>
    </row>
    <row r="88" spans="1:25">
      <c r="A88" s="898" t="s"/>
      <c r="B88" s="11" t="s"/>
      <c r="C88" s="11" t="s"/>
      <c r="D88" s="11" t="s"/>
      <c r="E88" s="882" t="s"/>
      <c r="F88" s="11" t="s"/>
      <c r="G88" s="11" t="s"/>
      <c r="H88" s="11" t="s"/>
      <c r="I88" s="11" t="s"/>
      <c r="J88" s="11" t="s"/>
      <c r="K88" s="11" t="s"/>
      <c r="L88" s="11" t="s"/>
      <c r="M88" s="11" t="s"/>
      <c r="N88" s="11" t="s"/>
      <c r="O88" s="11" t="s"/>
      <c r="P88" s="11" t="s"/>
      <c r="Q88" s="11" t="s"/>
      <c r="R88" s="11" t="s"/>
      <c r="S88" s="11" t="s"/>
      <c r="T88" s="11" t="s"/>
      <c r="U88" s="11" t="s"/>
      <c r="V88" s="11" t="s"/>
      <c r="W88" s="11" t="s"/>
      <c r="X88" s="11" t="s"/>
      <c r="Y88" s="11" t="s"/>
    </row>
    <row r="89" spans="1:25">
      <c r="A89" s="898" t="s"/>
      <c r="B89" s="11" t="s"/>
      <c r="C89" s="11" t="s"/>
      <c r="D89" s="11" t="s"/>
      <c r="E89" s="882" t="s"/>
      <c r="F89" s="11" t="s"/>
      <c r="G89" s="11" t="s"/>
      <c r="H89" s="11" t="s"/>
      <c r="I89" s="11" t="s"/>
      <c r="J89" s="11" t="s"/>
      <c r="K89" s="11" t="s"/>
      <c r="L89" s="11" t="s"/>
      <c r="M89" s="11" t="s"/>
      <c r="N89" s="11" t="s"/>
      <c r="O89" s="11" t="s"/>
      <c r="P89" s="11" t="s"/>
      <c r="Q89" s="11" t="s"/>
      <c r="R89" s="11" t="s"/>
      <c r="S89" s="11" t="s"/>
      <c r="T89" s="11" t="s"/>
      <c r="U89" s="11" t="s"/>
      <c r="V89" s="11" t="s"/>
      <c r="W89" s="11" t="s"/>
      <c r="X89" s="11" t="s"/>
      <c r="Y89" s="11" t="s"/>
    </row>
    <row r="90" spans="1:25">
      <c r="A90" s="898" t="s"/>
      <c r="B90" s="11" t="s"/>
      <c r="C90" s="11" t="s"/>
      <c r="D90" s="11" t="s"/>
      <c r="E90" s="882" t="s"/>
      <c r="F90" s="11" t="s"/>
      <c r="G90" s="11" t="s"/>
      <c r="H90" s="11" t="s"/>
      <c r="I90" s="11" t="s"/>
      <c r="J90" s="11" t="s"/>
      <c r="K90" s="11" t="s"/>
      <c r="L90" s="11" t="s"/>
      <c r="M90" s="11" t="s"/>
      <c r="N90" s="11" t="s"/>
      <c r="O90" s="11" t="s"/>
      <c r="P90" s="11" t="s"/>
      <c r="Q90" s="11" t="s"/>
      <c r="R90" s="11" t="s"/>
      <c r="S90" s="11" t="s"/>
      <c r="T90" s="11" t="s"/>
      <c r="U90" s="11" t="s"/>
      <c r="V90" s="11" t="s"/>
      <c r="W90" s="11" t="s"/>
      <c r="X90" s="11" t="s"/>
      <c r="Y90" s="11" t="s"/>
    </row>
    <row r="91" spans="1:25">
      <c r="A91" s="898" t="s"/>
      <c r="B91" s="11" t="s"/>
      <c r="C91" s="11" t="s"/>
      <c r="D91" s="11" t="s"/>
      <c r="E91" s="882" t="s"/>
      <c r="F91" s="11" t="s"/>
      <c r="G91" s="11" t="s"/>
      <c r="H91" s="11" t="s"/>
      <c r="I91" s="11" t="s"/>
      <c r="J91" s="11" t="s"/>
      <c r="K91" s="11" t="s"/>
      <c r="L91" s="11" t="s"/>
      <c r="M91" s="11" t="s"/>
      <c r="N91" s="11" t="s"/>
      <c r="O91" s="11" t="s"/>
      <c r="P91" s="11" t="s"/>
      <c r="Q91" s="11" t="s"/>
      <c r="R91" s="11" t="s"/>
      <c r="S91" s="11" t="s"/>
      <c r="T91" s="11" t="s"/>
      <c r="U91" s="11" t="s"/>
      <c r="V91" s="11" t="s"/>
      <c r="W91" s="11" t="s"/>
      <c r="X91" s="11" t="s"/>
      <c r="Y91" s="11" t="s"/>
    </row>
    <row r="92" spans="1:25">
      <c r="A92" s="898" t="s"/>
      <c r="B92" s="11" t="s"/>
      <c r="C92" s="11" t="s"/>
      <c r="D92" s="11" t="s"/>
      <c r="E92" s="882" t="s"/>
      <c r="F92" s="11" t="s"/>
      <c r="G92" s="11" t="s"/>
      <c r="H92" s="11" t="s"/>
      <c r="I92" s="11" t="s"/>
      <c r="J92" s="11" t="s"/>
      <c r="K92" s="11" t="s"/>
      <c r="L92" s="11" t="s"/>
      <c r="M92" s="11" t="s"/>
      <c r="N92" s="11" t="s"/>
      <c r="O92" s="11" t="s"/>
      <c r="P92" s="11" t="s"/>
      <c r="Q92" s="11" t="s"/>
      <c r="R92" s="11" t="s"/>
      <c r="S92" s="11" t="s"/>
      <c r="T92" s="11" t="s"/>
      <c r="U92" s="11" t="s"/>
      <c r="V92" s="11" t="s"/>
      <c r="W92" s="11" t="s"/>
      <c r="X92" s="11" t="s"/>
      <c r="Y92" s="11" t="s"/>
    </row>
    <row r="93" spans="1:25">
      <c r="A93" s="898" t="s"/>
      <c r="B93" s="11" t="s"/>
      <c r="C93" s="11" t="s"/>
      <c r="D93" s="11" t="s"/>
      <c r="E93" s="882" t="s"/>
      <c r="F93" s="11" t="s"/>
      <c r="G93" s="11" t="s"/>
      <c r="H93" s="11" t="s"/>
      <c r="I93" s="11" t="s"/>
      <c r="J93" s="11" t="s"/>
      <c r="K93" s="11" t="s"/>
      <c r="L93" s="11" t="s"/>
      <c r="M93" s="11" t="s"/>
      <c r="N93" s="11" t="s"/>
      <c r="O93" s="11" t="s"/>
      <c r="P93" s="11" t="s"/>
      <c r="Q93" s="11" t="s"/>
      <c r="R93" s="11" t="s"/>
      <c r="S93" s="11" t="s"/>
      <c r="T93" s="11" t="s"/>
      <c r="U93" s="11" t="s"/>
      <c r="V93" s="11" t="s"/>
      <c r="W93" s="11" t="s"/>
      <c r="X93" s="11" t="s"/>
      <c r="Y93" s="11" t="s"/>
    </row>
    <row r="94" spans="1:25">
      <c r="A94" s="898" t="s"/>
      <c r="B94" s="11" t="s"/>
      <c r="C94" s="11" t="s"/>
      <c r="D94" s="11" t="s"/>
      <c r="E94" s="882" t="s"/>
      <c r="F94" s="11" t="s"/>
      <c r="G94" s="11" t="s"/>
      <c r="H94" s="11" t="s"/>
      <c r="I94" s="11" t="s"/>
      <c r="J94" s="11" t="s"/>
      <c r="K94" s="11" t="s"/>
      <c r="L94" s="11" t="s"/>
      <c r="M94" s="11" t="s"/>
      <c r="N94" s="11" t="s"/>
      <c r="O94" s="11" t="s"/>
      <c r="P94" s="11" t="s"/>
      <c r="Q94" s="11" t="s"/>
      <c r="R94" s="11" t="s"/>
      <c r="S94" s="11" t="s"/>
      <c r="T94" s="11" t="s"/>
      <c r="U94" s="11" t="s"/>
      <c r="V94" s="11" t="s"/>
      <c r="W94" s="11" t="s"/>
      <c r="X94" s="11" t="s"/>
      <c r="Y94" s="11" t="s"/>
    </row>
    <row r="95" spans="1:25">
      <c r="A95" s="898" t="s"/>
      <c r="B95" s="11" t="s"/>
      <c r="C95" s="11" t="s"/>
      <c r="D95" s="11" t="s"/>
      <c r="E95" s="882" t="s"/>
      <c r="F95" s="11" t="s"/>
      <c r="G95" s="11" t="s"/>
      <c r="H95" s="11" t="s"/>
      <c r="I95" s="11" t="s"/>
      <c r="J95" s="11" t="s"/>
      <c r="K95" s="11" t="s"/>
      <c r="L95" s="11" t="s"/>
      <c r="M95" s="11" t="s"/>
      <c r="N95" s="11" t="s"/>
      <c r="O95" s="11" t="s"/>
      <c r="P95" s="11" t="s"/>
      <c r="Q95" s="11" t="s"/>
      <c r="R95" s="11" t="s"/>
      <c r="S95" s="11" t="s"/>
      <c r="T95" s="11" t="s"/>
      <c r="U95" s="11" t="s"/>
      <c r="V95" s="11" t="s"/>
      <c r="W95" s="11" t="s"/>
      <c r="X95" s="11" t="s"/>
      <c r="Y95" s="11" t="s"/>
    </row>
    <row r="96" spans="1:25">
      <c r="A96" s="898" t="s"/>
      <c r="B96" s="11" t="s"/>
      <c r="C96" s="11" t="s"/>
      <c r="D96" s="11" t="s"/>
      <c r="E96" s="882" t="s"/>
      <c r="F96" s="11" t="s"/>
      <c r="G96" s="11" t="s"/>
      <c r="H96" s="11" t="s"/>
      <c r="I96" s="11" t="s"/>
      <c r="J96" s="11" t="s"/>
      <c r="K96" s="11" t="s"/>
      <c r="L96" s="11" t="s"/>
      <c r="M96" s="11" t="s"/>
      <c r="N96" s="11" t="s"/>
      <c r="O96" s="11" t="s"/>
      <c r="P96" s="11" t="s"/>
      <c r="Q96" s="11" t="s"/>
      <c r="R96" s="11" t="s"/>
      <c r="S96" s="11" t="s"/>
      <c r="T96" s="11" t="s"/>
      <c r="U96" s="11" t="s"/>
      <c r="V96" s="11" t="s"/>
      <c r="W96" s="11" t="s"/>
      <c r="X96" s="11" t="s"/>
      <c r="Y96" s="11" t="s"/>
    </row>
    <row r="97" spans="1:25">
      <c r="A97" s="898" t="s"/>
      <c r="B97" s="11" t="s"/>
      <c r="C97" s="11" t="s"/>
      <c r="D97" s="11" t="s"/>
      <c r="E97" s="882" t="s"/>
      <c r="F97" s="11" t="s"/>
      <c r="G97" s="11" t="s"/>
      <c r="H97" s="11" t="s"/>
      <c r="I97" s="11" t="s"/>
      <c r="J97" s="11" t="s"/>
      <c r="K97" s="11" t="s"/>
      <c r="L97" s="11" t="s"/>
      <c r="M97" s="11" t="s"/>
      <c r="N97" s="11" t="s"/>
      <c r="O97" s="11" t="s"/>
      <c r="P97" s="11" t="s"/>
      <c r="Q97" s="11" t="s"/>
      <c r="R97" s="11" t="s"/>
      <c r="S97" s="11" t="s"/>
      <c r="T97" s="11" t="s"/>
      <c r="U97" s="11" t="s"/>
      <c r="V97" s="11" t="s"/>
      <c r="W97" s="11" t="s"/>
      <c r="X97" s="11" t="s"/>
      <c r="Y97" s="11" t="s"/>
    </row>
    <row r="98" spans="1:25">
      <c r="A98" s="898" t="s"/>
      <c r="B98" s="11" t="s"/>
      <c r="C98" s="11" t="s"/>
      <c r="D98" s="11" t="s"/>
      <c r="E98" s="882" t="s"/>
      <c r="F98" s="11" t="s"/>
      <c r="G98" s="11" t="s"/>
      <c r="H98" s="11" t="s"/>
      <c r="I98" s="11" t="s"/>
      <c r="J98" s="11" t="s"/>
      <c r="K98" s="11" t="s"/>
      <c r="L98" s="11" t="s"/>
      <c r="M98" s="11" t="s"/>
      <c r="N98" s="11" t="s"/>
      <c r="O98" s="11" t="s"/>
      <c r="P98" s="11" t="s"/>
      <c r="Q98" s="11" t="s"/>
      <c r="R98" s="11" t="s"/>
      <c r="S98" s="11" t="s"/>
      <c r="T98" s="11" t="s"/>
      <c r="U98" s="11" t="s"/>
      <c r="V98" s="11" t="s"/>
      <c r="W98" s="11" t="s"/>
      <c r="X98" s="11" t="s"/>
      <c r="Y98" s="11" t="s"/>
    </row>
    <row r="99" spans="1:25">
      <c r="A99" s="898" t="s"/>
      <c r="B99" s="11" t="s"/>
      <c r="C99" s="11" t="s"/>
      <c r="D99" s="11" t="s"/>
      <c r="E99" s="882" t="s"/>
      <c r="F99" s="11" t="s"/>
      <c r="G99" s="11" t="s"/>
      <c r="H99" s="11" t="s"/>
      <c r="I99" s="11" t="s"/>
      <c r="J99" s="11" t="s"/>
      <c r="K99" s="11" t="s"/>
      <c r="L99" s="11" t="s"/>
      <c r="M99" s="11" t="s"/>
      <c r="N99" s="11" t="s"/>
      <c r="O99" s="11" t="s"/>
      <c r="P99" s="11" t="s"/>
      <c r="Q99" s="11" t="s"/>
      <c r="R99" s="11" t="s"/>
      <c r="S99" s="11" t="s"/>
      <c r="T99" s="11" t="s"/>
      <c r="U99" s="11" t="s"/>
      <c r="V99" s="11" t="s"/>
      <c r="W99" s="11" t="s"/>
      <c r="X99" s="11" t="s"/>
      <c r="Y99" s="11" t="s"/>
    </row>
    <row r="100" spans="1:25">
      <c r="A100" s="898" t="s"/>
      <c r="B100" s="11" t="s"/>
      <c r="C100" s="11" t="s"/>
      <c r="D100" s="11" t="s"/>
      <c r="E100" s="882" t="s"/>
      <c r="F100" s="11" t="s"/>
      <c r="G100" s="11" t="s"/>
      <c r="H100" s="11" t="s"/>
      <c r="I100" s="11" t="s"/>
      <c r="J100" s="11" t="s"/>
      <c r="K100" s="11" t="s"/>
      <c r="L100" s="11" t="s"/>
      <c r="M100" s="11" t="s"/>
      <c r="N100" s="11" t="s"/>
      <c r="O100" s="11" t="s"/>
      <c r="P100" s="11" t="s"/>
      <c r="Q100" s="11" t="s"/>
      <c r="R100" s="11" t="s"/>
      <c r="S100" s="11" t="s"/>
      <c r="T100" s="11" t="s"/>
      <c r="U100" s="11" t="s"/>
      <c r="V100" s="11" t="s"/>
      <c r="W100" s="11" t="s"/>
      <c r="X100" s="11" t="s"/>
      <c r="Y100" s="11" t="s"/>
    </row>
    <row r="101" spans="1:25">
      <c r="A101" s="898" t="s"/>
      <c r="B101" s="11" t="s"/>
      <c r="C101" s="11" t="s"/>
      <c r="D101" s="11" t="s"/>
      <c r="E101" s="882" t="s"/>
      <c r="F101" s="11" t="s"/>
      <c r="G101" s="11" t="s"/>
      <c r="H101" s="11" t="s"/>
      <c r="I101" s="11" t="s"/>
      <c r="J101" s="11" t="s"/>
      <c r="K101" s="11" t="s"/>
      <c r="L101" s="11" t="s"/>
      <c r="M101" s="11" t="s"/>
      <c r="N101" s="11" t="s"/>
      <c r="O101" s="11" t="s"/>
      <c r="P101" s="11" t="s"/>
      <c r="Q101" s="11" t="s"/>
      <c r="R101" s="11" t="s"/>
      <c r="S101" s="11" t="s"/>
      <c r="T101" s="11" t="s"/>
      <c r="U101" s="11" t="s"/>
      <c r="V101" s="11" t="s"/>
      <c r="W101" s="11" t="s"/>
      <c r="X101" s="11" t="s"/>
      <c r="Y101" s="11" t="s"/>
    </row>
    <row r="102" spans="1:25">
      <c r="A102" s="898" t="s"/>
      <c r="B102" s="11" t="s"/>
      <c r="C102" s="11" t="s"/>
      <c r="D102" s="11" t="s"/>
      <c r="E102" s="882" t="s"/>
      <c r="F102" s="11" t="s"/>
      <c r="G102" s="11" t="s"/>
      <c r="H102" s="11" t="s"/>
      <c r="I102" s="11" t="s"/>
      <c r="J102" s="11" t="s"/>
      <c r="K102" s="11" t="s"/>
      <c r="L102" s="11" t="s"/>
      <c r="M102" s="11" t="s"/>
      <c r="N102" s="11" t="s"/>
      <c r="O102" s="11" t="s"/>
      <c r="P102" s="11" t="s"/>
      <c r="Q102" s="11" t="s"/>
      <c r="R102" s="11" t="s"/>
      <c r="S102" s="11" t="s"/>
      <c r="T102" s="11" t="s"/>
      <c r="U102" s="11" t="s"/>
      <c r="V102" s="11" t="s"/>
      <c r="W102" s="11" t="s"/>
      <c r="X102" s="11" t="s"/>
      <c r="Y102" s="11" t="s"/>
    </row>
    <row r="103" spans="1:25">
      <c r="A103" s="898" t="s"/>
      <c r="B103" s="11" t="s"/>
      <c r="C103" s="11" t="s"/>
      <c r="D103" s="11" t="s"/>
      <c r="E103" s="882" t="s"/>
      <c r="F103" s="11" t="s"/>
      <c r="G103" s="11" t="s"/>
      <c r="H103" s="11" t="s"/>
      <c r="I103" s="11" t="s"/>
      <c r="J103" s="11" t="s"/>
      <c r="K103" s="11" t="s"/>
      <c r="L103" s="11" t="s"/>
      <c r="M103" s="11" t="s"/>
      <c r="N103" s="11" t="s"/>
      <c r="O103" s="11" t="s"/>
      <c r="P103" s="11" t="s"/>
      <c r="Q103" s="11" t="s"/>
      <c r="R103" s="11" t="s"/>
      <c r="S103" s="11" t="s"/>
      <c r="T103" s="11" t="s"/>
      <c r="U103" s="11" t="s"/>
      <c r="V103" s="11" t="s"/>
      <c r="W103" s="11" t="s"/>
      <c r="X103" s="11" t="s"/>
      <c r="Y103" s="11" t="s"/>
    </row>
    <row r="104" spans="1:25">
      <c r="A104" s="898" t="s"/>
      <c r="B104" s="11" t="s"/>
      <c r="C104" s="11" t="s"/>
      <c r="D104" s="11" t="s"/>
      <c r="E104" s="882" t="s"/>
      <c r="F104" s="11" t="s"/>
      <c r="G104" s="11" t="s"/>
      <c r="H104" s="11" t="s"/>
      <c r="I104" s="11" t="s"/>
      <c r="J104" s="11" t="s"/>
      <c r="K104" s="11" t="s"/>
      <c r="L104" s="11" t="s"/>
      <c r="M104" s="11" t="s"/>
      <c r="N104" s="11" t="s"/>
      <c r="O104" s="11" t="s"/>
      <c r="P104" s="11" t="s"/>
      <c r="Q104" s="11" t="s"/>
      <c r="R104" s="11" t="s"/>
      <c r="S104" s="11" t="s"/>
      <c r="T104" s="11" t="s"/>
      <c r="U104" s="11" t="s"/>
      <c r="V104" s="11" t="s"/>
      <c r="W104" s="11" t="s"/>
      <c r="X104" s="11" t="s"/>
      <c r="Y104" s="11" t="s"/>
    </row>
    <row r="105" spans="1:25">
      <c r="A105" s="898" t="s"/>
      <c r="B105" s="11" t="s"/>
      <c r="C105" s="11" t="s"/>
      <c r="D105" s="11" t="s"/>
      <c r="E105" s="882" t="s"/>
      <c r="F105" s="11" t="s"/>
      <c r="G105" s="11" t="s"/>
      <c r="H105" s="11" t="s"/>
      <c r="I105" s="11" t="s"/>
      <c r="J105" s="11" t="s"/>
      <c r="K105" s="11" t="s"/>
      <c r="L105" s="11" t="s"/>
      <c r="M105" s="11" t="s"/>
      <c r="N105" s="11" t="s"/>
      <c r="O105" s="11" t="s"/>
      <c r="P105" s="11" t="s"/>
      <c r="Q105" s="11" t="s"/>
      <c r="R105" s="11" t="s"/>
      <c r="S105" s="11" t="s"/>
      <c r="T105" s="11" t="s"/>
      <c r="U105" s="11" t="s"/>
      <c r="V105" s="11" t="s"/>
      <c r="W105" s="11" t="s"/>
      <c r="X105" s="11" t="s"/>
      <c r="Y105" s="11" t="s"/>
    </row>
    <row r="106" spans="1:25">
      <c r="A106" s="898" t="s"/>
      <c r="B106" s="11" t="s"/>
      <c r="C106" s="11" t="s"/>
      <c r="D106" s="11" t="s"/>
      <c r="E106" s="882" t="s"/>
      <c r="F106" s="11" t="s"/>
      <c r="G106" s="11" t="s"/>
      <c r="H106" s="11" t="s"/>
      <c r="I106" s="11" t="s"/>
      <c r="J106" s="11" t="s"/>
      <c r="K106" s="11" t="s"/>
      <c r="L106" s="11" t="s"/>
      <c r="M106" s="11" t="s"/>
      <c r="N106" s="11" t="s"/>
      <c r="O106" s="11" t="s"/>
      <c r="P106" s="11" t="s"/>
      <c r="Q106" s="11" t="s"/>
      <c r="R106" s="11" t="s"/>
      <c r="S106" s="11" t="s"/>
      <c r="T106" s="11" t="s"/>
      <c r="U106" s="11" t="s"/>
      <c r="V106" s="11" t="s"/>
      <c r="W106" s="11" t="s"/>
      <c r="X106" s="11" t="s"/>
      <c r="Y106" s="11" t="s"/>
    </row>
    <row r="107" spans="1:25">
      <c r="A107" s="898" t="s"/>
      <c r="B107" s="11" t="s"/>
      <c r="C107" s="11" t="s"/>
      <c r="D107" s="11" t="s"/>
      <c r="E107" s="882" t="s"/>
      <c r="F107" s="11" t="s"/>
      <c r="G107" s="11" t="s"/>
      <c r="H107" s="11" t="s"/>
      <c r="I107" s="11" t="s"/>
      <c r="J107" s="11" t="s"/>
      <c r="K107" s="11" t="s"/>
      <c r="L107" s="11" t="s"/>
      <c r="M107" s="11" t="s"/>
      <c r="N107" s="11" t="s"/>
      <c r="O107" s="11" t="s"/>
      <c r="P107" s="11" t="s"/>
      <c r="Q107" s="11" t="s"/>
      <c r="R107" s="11" t="s"/>
      <c r="S107" s="11" t="s"/>
      <c r="T107" s="11" t="s"/>
      <c r="U107" s="11" t="s"/>
      <c r="V107" s="11" t="s"/>
      <c r="W107" s="11" t="s"/>
      <c r="X107" s="11" t="s"/>
      <c r="Y107" s="11" t="s"/>
    </row>
    <row r="108" spans="1:25">
      <c r="A108" s="898" t="s"/>
      <c r="B108" s="11" t="s"/>
      <c r="C108" s="11" t="s"/>
      <c r="D108" s="11" t="s"/>
      <c r="E108" s="882" t="s"/>
      <c r="F108" s="11" t="s"/>
      <c r="G108" s="11" t="s"/>
      <c r="H108" s="11" t="s"/>
      <c r="I108" s="11" t="s"/>
      <c r="J108" s="11" t="s"/>
      <c r="K108" s="11" t="s"/>
      <c r="L108" s="11" t="s"/>
      <c r="M108" s="11" t="s"/>
      <c r="N108" s="11" t="s"/>
      <c r="O108" s="11" t="s"/>
      <c r="P108" s="11" t="s"/>
      <c r="Q108" s="11" t="s"/>
      <c r="R108" s="11" t="s"/>
      <c r="S108" s="11" t="s"/>
      <c r="T108" s="11" t="s"/>
      <c r="U108" s="11" t="s"/>
      <c r="V108" s="11" t="s"/>
      <c r="W108" s="11" t="s"/>
      <c r="X108" s="11" t="s"/>
      <c r="Y108" s="11" t="s"/>
    </row>
    <row r="109" spans="1:25">
      <c r="A109" s="898" t="s"/>
      <c r="B109" s="11" t="s"/>
      <c r="C109" s="11" t="s"/>
      <c r="D109" s="11" t="s"/>
      <c r="E109" s="882" t="s"/>
      <c r="F109" s="11" t="s"/>
      <c r="G109" s="11" t="s"/>
      <c r="H109" s="11" t="s"/>
      <c r="I109" s="11" t="s"/>
      <c r="J109" s="11" t="s"/>
      <c r="K109" s="11" t="s"/>
      <c r="L109" s="11" t="s"/>
      <c r="M109" s="11" t="s"/>
      <c r="N109" s="11" t="s"/>
      <c r="O109" s="11" t="s"/>
      <c r="P109" s="11" t="s"/>
      <c r="Q109" s="11" t="s"/>
      <c r="R109" s="11" t="s"/>
      <c r="S109" s="11" t="s"/>
      <c r="T109" s="11" t="s"/>
      <c r="U109" s="11" t="s"/>
      <c r="V109" s="11" t="s"/>
      <c r="W109" s="11" t="s"/>
      <c r="X109" s="11" t="s"/>
      <c r="Y109" s="11" t="s"/>
    </row>
    <row r="110" spans="1:25">
      <c r="A110" s="898" t="s"/>
      <c r="B110" s="11" t="s"/>
      <c r="C110" s="11" t="s"/>
      <c r="D110" s="11" t="s"/>
      <c r="E110" s="882" t="s"/>
      <c r="F110" s="11" t="s"/>
      <c r="G110" s="11" t="s"/>
      <c r="H110" s="11" t="s"/>
      <c r="I110" s="11" t="s"/>
      <c r="J110" s="11" t="s"/>
      <c r="K110" s="11" t="s"/>
      <c r="L110" s="11" t="s"/>
      <c r="M110" s="11" t="s"/>
      <c r="N110" s="11" t="s"/>
      <c r="O110" s="11" t="s"/>
      <c r="P110" s="11" t="s"/>
      <c r="Q110" s="11" t="s"/>
      <c r="R110" s="11" t="s"/>
      <c r="S110" s="11" t="s"/>
      <c r="T110" s="11" t="s"/>
      <c r="U110" s="11" t="s"/>
      <c r="V110" s="11" t="s"/>
      <c r="W110" s="11" t="s"/>
      <c r="X110" s="11" t="s"/>
      <c r="Y110" s="11" t="s"/>
    </row>
    <row r="111" spans="1:25">
      <c r="A111" s="898" t="s"/>
      <c r="B111" s="11" t="s"/>
      <c r="C111" s="11" t="s"/>
      <c r="D111" s="11" t="s"/>
      <c r="E111" s="882" t="s"/>
      <c r="F111" s="11" t="s"/>
      <c r="G111" s="11" t="s"/>
      <c r="H111" s="11" t="s"/>
      <c r="I111" s="11" t="s"/>
      <c r="J111" s="11" t="s"/>
      <c r="K111" s="11" t="s"/>
      <c r="L111" s="11" t="s"/>
      <c r="M111" s="11" t="s"/>
      <c r="N111" s="11" t="s"/>
      <c r="O111" s="11" t="s"/>
      <c r="P111" s="11" t="s"/>
      <c r="Q111" s="11" t="s"/>
      <c r="R111" s="11" t="s"/>
      <c r="S111" s="11" t="s"/>
      <c r="T111" s="11" t="s"/>
      <c r="U111" s="11" t="s"/>
      <c r="V111" s="11" t="s"/>
      <c r="W111" s="11" t="s"/>
      <c r="X111" s="11" t="s"/>
      <c r="Y111" s="11" t="s"/>
    </row>
    <row r="112" spans="1:25">
      <c r="A112" s="898" t="s"/>
      <c r="B112" s="11" t="s"/>
      <c r="C112" s="11" t="s"/>
      <c r="D112" s="11" t="s"/>
      <c r="E112" s="882" t="s"/>
      <c r="F112" s="11" t="s"/>
      <c r="G112" s="11" t="s"/>
      <c r="H112" s="11" t="s"/>
      <c r="I112" s="11" t="s"/>
      <c r="J112" s="11" t="s"/>
      <c r="K112" s="11" t="s"/>
      <c r="L112" s="11" t="s"/>
      <c r="M112" s="11" t="s"/>
      <c r="N112" s="11" t="s"/>
      <c r="O112" s="11" t="s"/>
      <c r="P112" s="11" t="s"/>
      <c r="Q112" s="11" t="s"/>
      <c r="R112" s="11" t="s"/>
      <c r="S112" s="11" t="s"/>
      <c r="T112" s="11" t="s"/>
      <c r="U112" s="11" t="s"/>
      <c r="V112" s="11" t="s"/>
      <c r="W112" s="11" t="s"/>
      <c r="X112" s="11" t="s"/>
      <c r="Y112" s="11" t="s"/>
    </row>
    <row r="113" spans="1:25">
      <c r="A113" s="898" t="s"/>
      <c r="B113" s="11" t="s"/>
      <c r="C113" s="11" t="s"/>
      <c r="D113" s="11" t="s"/>
      <c r="E113" s="882" t="s"/>
      <c r="F113" s="11" t="s"/>
      <c r="G113" s="11" t="s"/>
      <c r="H113" s="11" t="s"/>
      <c r="I113" s="11" t="s"/>
      <c r="J113" s="11" t="s"/>
      <c r="K113" s="11" t="s"/>
      <c r="L113" s="11" t="s"/>
      <c r="M113" s="11" t="s"/>
      <c r="N113" s="11" t="s"/>
      <c r="O113" s="11" t="s"/>
      <c r="P113" s="11" t="s"/>
      <c r="Q113" s="11" t="s"/>
      <c r="R113" s="11" t="s"/>
      <c r="S113" s="11" t="s"/>
      <c r="T113" s="11" t="s"/>
      <c r="U113" s="11" t="s"/>
      <c r="V113" s="11" t="s"/>
      <c r="W113" s="11" t="s"/>
      <c r="X113" s="11" t="s"/>
      <c r="Y113" s="11" t="s"/>
    </row>
    <row r="114" spans="1:25">
      <c r="A114" s="898" t="s"/>
      <c r="B114" s="11" t="s"/>
      <c r="C114" s="11" t="s"/>
      <c r="D114" s="11" t="s"/>
      <c r="E114" s="882" t="s"/>
      <c r="F114" s="11" t="s"/>
      <c r="G114" s="11" t="s"/>
      <c r="H114" s="11" t="s"/>
      <c r="I114" s="11" t="s"/>
      <c r="J114" s="11" t="s"/>
      <c r="K114" s="11" t="s"/>
      <c r="L114" s="11" t="s"/>
      <c r="M114" s="11" t="s"/>
      <c r="N114" s="11" t="s"/>
      <c r="O114" s="11" t="s"/>
      <c r="P114" s="11" t="s"/>
      <c r="Q114" s="11" t="s"/>
      <c r="R114" s="11" t="s"/>
      <c r="S114" s="11" t="s"/>
      <c r="T114" s="11" t="s"/>
      <c r="U114" s="11" t="s"/>
      <c r="V114" s="11" t="s"/>
      <c r="W114" s="11" t="s"/>
      <c r="X114" s="11" t="s"/>
      <c r="Y114" s="11" t="s"/>
    </row>
    <row r="115" spans="1:25">
      <c r="A115" s="898" t="s"/>
      <c r="B115" s="11" t="s"/>
      <c r="C115" s="11" t="s"/>
      <c r="D115" s="11" t="s"/>
      <c r="E115" s="882" t="s"/>
      <c r="F115" s="11" t="s"/>
      <c r="G115" s="11" t="s"/>
      <c r="H115" s="11" t="s"/>
      <c r="I115" s="11" t="s"/>
      <c r="J115" s="11" t="s"/>
      <c r="K115" s="11" t="s"/>
      <c r="L115" s="11" t="s"/>
      <c r="M115" s="11" t="s"/>
      <c r="N115" s="11" t="s"/>
      <c r="O115" s="11" t="s"/>
      <c r="P115" s="11" t="s"/>
      <c r="Q115" s="11" t="s"/>
      <c r="R115" s="11" t="s"/>
      <c r="S115" s="11" t="s"/>
      <c r="T115" s="11" t="s"/>
      <c r="U115" s="11" t="s"/>
      <c r="V115" s="11" t="s"/>
      <c r="W115" s="11" t="s"/>
      <c r="X115" s="11" t="s"/>
      <c r="Y115" s="11" t="s"/>
    </row>
    <row r="116" spans="1:25">
      <c r="A116" s="898" t="s"/>
      <c r="B116" s="11" t="s"/>
      <c r="C116" s="11" t="s"/>
      <c r="D116" s="11" t="s"/>
      <c r="E116" s="882" t="s"/>
      <c r="F116" s="11" t="s"/>
      <c r="G116" s="11" t="s"/>
      <c r="H116" s="11" t="s"/>
      <c r="I116" s="11" t="s"/>
      <c r="J116" s="11" t="s"/>
      <c r="K116" s="11" t="s"/>
      <c r="L116" s="11" t="s"/>
      <c r="M116" s="11" t="s"/>
      <c r="N116" s="11" t="s"/>
      <c r="O116" s="11" t="s"/>
      <c r="P116" s="11" t="s"/>
      <c r="Q116" s="11" t="s"/>
      <c r="R116" s="11" t="s"/>
      <c r="S116" s="11" t="s"/>
      <c r="T116" s="11" t="s"/>
      <c r="U116" s="11" t="s"/>
      <c r="V116" s="11" t="s"/>
      <c r="W116" s="11" t="s"/>
      <c r="X116" s="11" t="s"/>
      <c r="Y116" s="11" t="s"/>
    </row>
    <row r="117" spans="1:25">
      <c r="A117" s="898" t="s"/>
      <c r="B117" s="11" t="s"/>
      <c r="C117" s="11" t="s"/>
      <c r="D117" s="11" t="s"/>
      <c r="E117" s="882" t="s"/>
      <c r="F117" s="11" t="s"/>
      <c r="G117" s="11" t="s"/>
      <c r="H117" s="11" t="s"/>
      <c r="I117" s="11" t="s"/>
      <c r="J117" s="11" t="s"/>
      <c r="K117" s="11" t="s"/>
      <c r="L117" s="11" t="s"/>
      <c r="M117" s="11" t="s"/>
      <c r="N117" s="11" t="s"/>
      <c r="O117" s="11" t="s"/>
      <c r="P117" s="11" t="s"/>
      <c r="Q117" s="11" t="s"/>
      <c r="R117" s="11" t="s"/>
      <c r="S117" s="11" t="s"/>
      <c r="T117" s="11" t="s"/>
      <c r="U117" s="11" t="s"/>
      <c r="V117" s="11" t="s"/>
      <c r="W117" s="11" t="s"/>
      <c r="X117" s="11" t="s"/>
      <c r="Y117" s="11" t="s"/>
    </row>
    <row r="118" spans="1:25">
      <c r="A118" s="898" t="s"/>
      <c r="B118" s="11" t="s"/>
      <c r="C118" s="11" t="s"/>
      <c r="D118" s="11" t="s"/>
      <c r="E118" s="882" t="s"/>
      <c r="F118" s="11" t="s"/>
      <c r="G118" s="11" t="s"/>
      <c r="H118" s="11" t="s"/>
      <c r="I118" s="11" t="s"/>
      <c r="J118" s="11" t="s"/>
      <c r="K118" s="11" t="s"/>
      <c r="L118" s="11" t="s"/>
      <c r="M118" s="11" t="s"/>
      <c r="N118" s="11" t="s"/>
      <c r="O118" s="11" t="s"/>
      <c r="P118" s="11" t="s"/>
      <c r="Q118" s="11" t="s"/>
      <c r="R118" s="11" t="s"/>
      <c r="S118" s="11" t="s"/>
      <c r="T118" s="11" t="s"/>
      <c r="U118" s="11" t="s"/>
      <c r="V118" s="11" t="s"/>
      <c r="W118" s="11" t="s"/>
      <c r="X118" s="11" t="s"/>
      <c r="Y118" s="11" t="s"/>
    </row>
    <row r="119" spans="1:25">
      <c r="A119" s="898" t="s"/>
      <c r="B119" s="11" t="s"/>
      <c r="C119" s="11" t="s"/>
      <c r="D119" s="11" t="s"/>
      <c r="E119" s="882" t="s"/>
      <c r="F119" s="11" t="s"/>
      <c r="G119" s="11" t="s"/>
      <c r="H119" s="11" t="s"/>
      <c r="I119" s="11" t="s"/>
      <c r="J119" s="11" t="s"/>
      <c r="K119" s="11" t="s"/>
      <c r="L119" s="11" t="s"/>
      <c r="M119" s="11" t="s"/>
      <c r="N119" s="11" t="s"/>
      <c r="O119" s="11" t="s"/>
      <c r="P119" s="11" t="s"/>
      <c r="Q119" s="11" t="s"/>
      <c r="R119" s="11" t="s"/>
      <c r="S119" s="11" t="s"/>
      <c r="T119" s="11" t="s"/>
      <c r="U119" s="11" t="s"/>
      <c r="V119" s="11" t="s"/>
      <c r="W119" s="11" t="s"/>
      <c r="X119" s="11" t="s"/>
      <c r="Y119" s="11" t="s"/>
    </row>
    <row r="120" spans="1:25">
      <c r="A120" s="898" t="s"/>
      <c r="B120" s="11" t="s"/>
      <c r="C120" s="11" t="s"/>
      <c r="D120" s="11" t="s"/>
      <c r="E120" s="882" t="s"/>
      <c r="F120" s="11" t="s"/>
      <c r="G120" s="11" t="s"/>
      <c r="H120" s="11" t="s"/>
      <c r="I120" s="11" t="s"/>
      <c r="J120" s="11" t="s"/>
      <c r="K120" s="11" t="s"/>
      <c r="L120" s="11" t="s"/>
      <c r="M120" s="11" t="s"/>
      <c r="N120" s="11" t="s"/>
      <c r="O120" s="11" t="s"/>
      <c r="P120" s="11" t="s"/>
      <c r="Q120" s="11" t="s"/>
      <c r="R120" s="11" t="s"/>
      <c r="S120" s="11" t="s"/>
      <c r="T120" s="11" t="s"/>
      <c r="U120" s="11" t="s"/>
      <c r="V120" s="11" t="s"/>
      <c r="W120" s="11" t="s"/>
      <c r="X120" s="11" t="s"/>
      <c r="Y120" s="11" t="s"/>
    </row>
    <row r="121" spans="1:25">
      <c r="A121" s="898" t="s"/>
      <c r="B121" s="11" t="s"/>
      <c r="C121" s="11" t="s"/>
      <c r="D121" s="11" t="s"/>
      <c r="E121" s="882" t="s"/>
      <c r="F121" s="11" t="s"/>
      <c r="G121" s="11" t="s"/>
      <c r="H121" s="11" t="s"/>
      <c r="I121" s="11" t="s"/>
      <c r="J121" s="11" t="s"/>
      <c r="K121" s="11" t="s"/>
      <c r="L121" s="11" t="s"/>
      <c r="M121" s="11" t="s"/>
      <c r="N121" s="11" t="s"/>
      <c r="O121" s="11" t="s"/>
      <c r="P121" s="11" t="s"/>
      <c r="Q121" s="11" t="s"/>
      <c r="R121" s="11" t="s"/>
      <c r="S121" s="11" t="s"/>
      <c r="T121" s="11" t="s"/>
      <c r="U121" s="11" t="s"/>
      <c r="V121" s="11" t="s"/>
      <c r="W121" s="11" t="s"/>
      <c r="X121" s="11" t="s"/>
      <c r="Y121" s="11" t="s"/>
    </row>
    <row r="122" spans="1:25">
      <c r="A122" s="898" t="s"/>
      <c r="B122" s="11" t="s"/>
      <c r="C122" s="11" t="s"/>
      <c r="D122" s="11" t="s"/>
      <c r="E122" s="882" t="s"/>
      <c r="F122" s="11" t="s"/>
      <c r="G122" s="11" t="s"/>
      <c r="H122" s="11" t="s"/>
      <c r="I122" s="11" t="s"/>
      <c r="J122" s="11" t="s"/>
      <c r="K122" s="11" t="s"/>
      <c r="L122" s="11" t="s"/>
      <c r="M122" s="11" t="s"/>
      <c r="N122" s="11" t="s"/>
      <c r="O122" s="11" t="s"/>
      <c r="P122" s="11" t="s"/>
      <c r="Q122" s="11" t="s"/>
      <c r="R122" s="11" t="s"/>
      <c r="S122" s="11" t="s"/>
      <c r="T122" s="11" t="s"/>
      <c r="U122" s="11" t="s"/>
      <c r="V122" s="11" t="s"/>
      <c r="W122" s="11" t="s"/>
      <c r="X122" s="11" t="s"/>
      <c r="Y122" s="11" t="s"/>
    </row>
    <row r="123" spans="1:25">
      <c r="A123" s="898" t="s"/>
      <c r="B123" s="11" t="s"/>
      <c r="C123" s="11" t="s"/>
      <c r="D123" s="11" t="s"/>
      <c r="E123" s="882" t="s"/>
      <c r="F123" s="11" t="s"/>
      <c r="G123" s="11" t="s"/>
      <c r="H123" s="11" t="s"/>
      <c r="I123" s="11" t="s"/>
      <c r="J123" s="11" t="s"/>
      <c r="K123" s="11" t="s"/>
      <c r="L123" s="11" t="s"/>
      <c r="M123" s="11" t="s"/>
      <c r="N123" s="11" t="s"/>
      <c r="O123" s="11" t="s"/>
      <c r="P123" s="11" t="s"/>
      <c r="Q123" s="11" t="s"/>
      <c r="R123" s="11" t="s"/>
      <c r="S123" s="11" t="s"/>
      <c r="T123" s="11" t="s"/>
      <c r="U123" s="11" t="s"/>
      <c r="V123" s="11" t="s"/>
      <c r="W123" s="11" t="s"/>
      <c r="X123" s="11" t="s"/>
      <c r="Y123" s="11" t="s"/>
    </row>
    <row r="124" spans="1:25">
      <c r="A124" s="898" t="s"/>
      <c r="B124" s="11" t="s"/>
      <c r="C124" s="11" t="s"/>
      <c r="D124" s="11" t="s"/>
      <c r="E124" s="882" t="s"/>
      <c r="F124" s="11" t="s"/>
      <c r="G124" s="11" t="s"/>
      <c r="H124" s="11" t="s"/>
      <c r="I124" s="11" t="s"/>
      <c r="J124" s="11" t="s"/>
      <c r="K124" s="11" t="s"/>
      <c r="L124" s="11" t="s"/>
      <c r="M124" s="11" t="s"/>
      <c r="N124" s="11" t="s"/>
      <c r="O124" s="11" t="s"/>
      <c r="P124" s="11" t="s"/>
      <c r="Q124" s="11" t="s"/>
      <c r="R124" s="11" t="s"/>
      <c r="S124" s="11" t="s"/>
      <c r="T124" s="11" t="s"/>
      <c r="U124" s="11" t="s"/>
      <c r="V124" s="11" t="s"/>
      <c r="W124" s="11" t="s"/>
      <c r="X124" s="11" t="s"/>
      <c r="Y124" s="11" t="s"/>
    </row>
    <row r="125" spans="1:25">
      <c r="A125" s="898" t="s"/>
      <c r="B125" s="11" t="s"/>
      <c r="C125" s="11" t="s"/>
      <c r="D125" s="11" t="s"/>
      <c r="E125" s="882" t="s"/>
      <c r="F125" s="11" t="s"/>
      <c r="G125" s="11" t="s"/>
      <c r="H125" s="11" t="s"/>
      <c r="I125" s="11" t="s"/>
      <c r="J125" s="11" t="s"/>
      <c r="K125" s="11" t="s"/>
      <c r="L125" s="11" t="s"/>
      <c r="M125" s="11" t="s"/>
      <c r="N125" s="11" t="s"/>
      <c r="O125" s="11" t="s"/>
      <c r="P125" s="11" t="s"/>
      <c r="Q125" s="11" t="s"/>
      <c r="R125" s="11" t="s"/>
      <c r="S125" s="11" t="s"/>
      <c r="T125" s="11" t="s"/>
      <c r="U125" s="11" t="s"/>
      <c r="V125" s="11" t="s"/>
      <c r="W125" s="11" t="s"/>
      <c r="X125" s="11" t="s"/>
      <c r="Y125" s="11" t="s"/>
    </row>
    <row r="126" spans="1:25">
      <c r="A126" s="898" t="s"/>
      <c r="B126" s="11" t="s"/>
      <c r="C126" s="11" t="s"/>
      <c r="D126" s="11" t="s"/>
      <c r="E126" s="882" t="s"/>
      <c r="F126" s="11" t="s"/>
      <c r="G126" s="11" t="s"/>
      <c r="H126" s="11" t="s"/>
      <c r="I126" s="11" t="s"/>
      <c r="J126" s="11" t="s"/>
      <c r="K126" s="11" t="s"/>
      <c r="L126" s="11" t="s"/>
      <c r="M126" s="11" t="s"/>
      <c r="N126" s="11" t="s"/>
      <c r="O126" s="11" t="s"/>
      <c r="P126" s="11" t="s"/>
      <c r="Q126" s="11" t="s"/>
      <c r="R126" s="11" t="s"/>
      <c r="S126" s="11" t="s"/>
      <c r="T126" s="11" t="s"/>
      <c r="U126" s="11" t="s"/>
      <c r="V126" s="11" t="s"/>
      <c r="W126" s="11" t="s"/>
      <c r="X126" s="11" t="s"/>
      <c r="Y126" s="11" t="s"/>
    </row>
    <row r="127" spans="1:25">
      <c r="A127" s="898" t="s"/>
      <c r="B127" s="11" t="s"/>
      <c r="C127" s="11" t="s"/>
      <c r="D127" s="11" t="s"/>
      <c r="E127" s="882" t="s"/>
      <c r="F127" s="11" t="s"/>
      <c r="G127" s="11" t="s"/>
      <c r="H127" s="11" t="s"/>
      <c r="I127" s="11" t="s"/>
      <c r="J127" s="11" t="s"/>
      <c r="K127" s="11" t="s"/>
      <c r="L127" s="11" t="s"/>
      <c r="M127" s="11" t="s"/>
      <c r="N127" s="11" t="s"/>
      <c r="O127" s="11" t="s"/>
      <c r="P127" s="11" t="s"/>
      <c r="Q127" s="11" t="s"/>
      <c r="R127" s="11" t="s"/>
      <c r="S127" s="11" t="s"/>
      <c r="T127" s="11" t="s"/>
      <c r="U127" s="11" t="s"/>
      <c r="V127" s="11" t="s"/>
      <c r="W127" s="11" t="s"/>
      <c r="X127" s="11" t="s"/>
      <c r="Y127" s="11" t="s"/>
    </row>
    <row r="128" spans="1:25">
      <c r="A128" s="898" t="s"/>
      <c r="B128" s="11" t="s"/>
      <c r="C128" s="11" t="s"/>
      <c r="D128" s="11" t="s"/>
      <c r="E128" s="882" t="s"/>
      <c r="F128" s="11" t="s"/>
      <c r="G128" s="11" t="s"/>
      <c r="H128" s="11" t="s"/>
      <c r="I128" s="11" t="s"/>
      <c r="J128" s="11" t="s"/>
      <c r="K128" s="11" t="s"/>
      <c r="L128" s="11" t="s"/>
      <c r="M128" s="11" t="s"/>
      <c r="N128" s="11" t="s"/>
      <c r="O128" s="11" t="s"/>
      <c r="P128" s="11" t="s"/>
      <c r="Q128" s="11" t="s"/>
      <c r="R128" s="11" t="s"/>
      <c r="S128" s="11" t="s"/>
      <c r="T128" s="11" t="s"/>
      <c r="U128" s="11" t="s"/>
      <c r="V128" s="11" t="s"/>
      <c r="W128" s="11" t="s"/>
      <c r="X128" s="11" t="s"/>
      <c r="Y128" s="11" t="s"/>
    </row>
    <row r="129" spans="1:25">
      <c r="A129" s="898" t="s"/>
      <c r="B129" s="11" t="s"/>
      <c r="C129" s="11" t="s"/>
      <c r="D129" s="11" t="s"/>
      <c r="E129" s="882" t="s"/>
      <c r="F129" s="11" t="s"/>
      <c r="G129" s="11" t="s"/>
      <c r="H129" s="11" t="s"/>
      <c r="I129" s="11" t="s"/>
      <c r="J129" s="11" t="s"/>
      <c r="K129" s="11" t="s"/>
      <c r="L129" s="11" t="s"/>
      <c r="M129" s="11" t="s"/>
      <c r="N129" s="11" t="s"/>
      <c r="O129" s="11" t="s"/>
      <c r="P129" s="11" t="s"/>
      <c r="Q129" s="11" t="s"/>
      <c r="R129" s="11" t="s"/>
      <c r="S129" s="11" t="s"/>
      <c r="T129" s="11" t="s"/>
      <c r="U129" s="11" t="s"/>
      <c r="V129" s="11" t="s"/>
      <c r="W129" s="11" t="s"/>
      <c r="X129" s="11" t="s"/>
      <c r="Y129" s="11" t="s"/>
    </row>
    <row r="130" spans="1:25">
      <c r="A130" s="898" t="s"/>
      <c r="B130" s="11" t="s"/>
      <c r="C130" s="11" t="s"/>
      <c r="D130" s="11" t="s"/>
      <c r="E130" s="882" t="s"/>
      <c r="F130" s="11" t="s"/>
      <c r="G130" s="11" t="s"/>
      <c r="H130" s="11" t="s"/>
      <c r="I130" s="11" t="s"/>
      <c r="J130" s="11" t="s"/>
      <c r="K130" s="11" t="s"/>
      <c r="L130" s="11" t="s"/>
      <c r="M130" s="11" t="s"/>
      <c r="N130" s="11" t="s"/>
      <c r="O130" s="11" t="s"/>
      <c r="P130" s="11" t="s"/>
      <c r="Q130" s="11" t="s"/>
      <c r="R130" s="11" t="s"/>
      <c r="S130" s="11" t="s"/>
      <c r="T130" s="11" t="s"/>
      <c r="U130" s="11" t="s"/>
      <c r="V130" s="11" t="s"/>
      <c r="W130" s="11" t="s"/>
      <c r="X130" s="11" t="s"/>
      <c r="Y130" s="11" t="s"/>
    </row>
    <row r="131" spans="1:25">
      <c r="A131" s="898" t="s"/>
      <c r="B131" s="11" t="s"/>
      <c r="C131" s="11" t="s"/>
      <c r="D131" s="11" t="s"/>
      <c r="E131" s="882" t="s"/>
      <c r="F131" s="11" t="s"/>
      <c r="G131" s="11" t="s"/>
      <c r="H131" s="11" t="s"/>
      <c r="I131" s="11" t="s"/>
      <c r="J131" s="11" t="s"/>
      <c r="K131" s="11" t="s"/>
      <c r="L131" s="11" t="s"/>
      <c r="M131" s="11" t="s"/>
      <c r="N131" s="11" t="s"/>
      <c r="O131" s="11" t="s"/>
      <c r="P131" s="11" t="s"/>
      <c r="Q131" s="11" t="s"/>
      <c r="R131" s="11" t="s"/>
      <c r="S131" s="11" t="s"/>
      <c r="T131" s="11" t="s"/>
      <c r="U131" s="11" t="s"/>
      <c r="V131" s="11" t="s"/>
      <c r="W131" s="11" t="s"/>
      <c r="X131" s="11" t="s"/>
      <c r="Y131" s="11" t="s"/>
    </row>
    <row r="132" spans="1:25">
      <c r="A132" s="898" t="s"/>
      <c r="B132" s="11" t="s"/>
      <c r="C132" s="11" t="s"/>
      <c r="D132" s="11" t="s"/>
      <c r="E132" s="882" t="s"/>
      <c r="F132" s="11" t="s"/>
      <c r="G132" s="11" t="s"/>
      <c r="H132" s="11" t="s"/>
      <c r="I132" s="11" t="s"/>
      <c r="J132" s="11" t="s"/>
      <c r="K132" s="11" t="s"/>
      <c r="L132" s="11" t="s"/>
      <c r="M132" s="11" t="s"/>
      <c r="N132" s="11" t="s"/>
      <c r="O132" s="11" t="s"/>
      <c r="P132" s="11" t="s"/>
      <c r="Q132" s="11" t="s"/>
      <c r="R132" s="11" t="s"/>
      <c r="S132" s="11" t="s"/>
      <c r="T132" s="11" t="s"/>
      <c r="U132" s="11" t="s"/>
      <c r="V132" s="11" t="s"/>
      <c r="W132" s="11" t="s"/>
      <c r="X132" s="11" t="s"/>
      <c r="Y132" s="11" t="s"/>
    </row>
    <row r="133" spans="1:25">
      <c r="A133" s="898" t="s"/>
      <c r="B133" s="11" t="s"/>
      <c r="C133" s="11" t="s"/>
      <c r="D133" s="11" t="s"/>
      <c r="E133" s="882" t="s"/>
      <c r="F133" s="11" t="s"/>
      <c r="G133" s="11" t="s"/>
      <c r="H133" s="11" t="s"/>
      <c r="I133" s="11" t="s"/>
      <c r="J133" s="11" t="s"/>
      <c r="K133" s="11" t="s"/>
      <c r="L133" s="11" t="s"/>
      <c r="M133" s="11" t="s"/>
      <c r="N133" s="11" t="s"/>
      <c r="O133" s="11" t="s"/>
      <c r="P133" s="11" t="s"/>
      <c r="Q133" s="11" t="s"/>
      <c r="R133" s="11" t="s"/>
      <c r="S133" s="11" t="s"/>
      <c r="T133" s="11" t="s"/>
      <c r="U133" s="11" t="s"/>
      <c r="V133" s="11" t="s"/>
      <c r="W133" s="11" t="s"/>
      <c r="X133" s="11" t="s"/>
      <c r="Y133" s="11" t="s"/>
    </row>
    <row r="134" spans="1:25">
      <c r="A134" s="898" t="s"/>
      <c r="B134" s="11" t="s"/>
      <c r="C134" s="11" t="s"/>
      <c r="D134" s="11" t="s"/>
      <c r="E134" s="882" t="s"/>
      <c r="F134" s="11" t="s"/>
      <c r="G134" s="11" t="s"/>
      <c r="H134" s="11" t="s"/>
      <c r="I134" s="11" t="s"/>
      <c r="J134" s="11" t="s"/>
      <c r="K134" s="11" t="s"/>
      <c r="L134" s="11" t="s"/>
      <c r="M134" s="11" t="s"/>
      <c r="N134" s="11" t="s"/>
      <c r="O134" s="11" t="s"/>
      <c r="P134" s="11" t="s"/>
      <c r="Q134" s="11" t="s"/>
      <c r="R134" s="11" t="s"/>
      <c r="S134" s="11" t="s"/>
      <c r="T134" s="11" t="s"/>
      <c r="U134" s="11" t="s"/>
      <c r="V134" s="11" t="s"/>
      <c r="W134" s="11" t="s"/>
      <c r="X134" s="11" t="s"/>
      <c r="Y134" s="11" t="s"/>
    </row>
    <row r="135" spans="1:25">
      <c r="A135" s="898" t="s"/>
      <c r="B135" s="11" t="s"/>
      <c r="C135" s="11" t="s"/>
      <c r="D135" s="11" t="s"/>
      <c r="E135" s="882" t="s"/>
      <c r="F135" s="11" t="s"/>
      <c r="G135" s="11" t="s"/>
      <c r="H135" s="11" t="s"/>
      <c r="I135" s="11" t="s"/>
      <c r="J135" s="11" t="s"/>
      <c r="K135" s="11" t="s"/>
      <c r="L135" s="11" t="s"/>
      <c r="M135" s="11" t="s"/>
      <c r="N135" s="11" t="s"/>
      <c r="O135" s="11" t="s"/>
      <c r="P135" s="11" t="s"/>
      <c r="Q135" s="11" t="s"/>
      <c r="R135" s="11" t="s"/>
      <c r="S135" s="11" t="s"/>
      <c r="T135" s="11" t="s"/>
      <c r="U135" s="11" t="s"/>
      <c r="V135" s="11" t="s"/>
      <c r="W135" s="11" t="s"/>
      <c r="X135" s="11" t="s"/>
      <c r="Y135" s="11" t="s"/>
    </row>
    <row r="136" spans="1:25">
      <c r="A136" s="898" t="s"/>
      <c r="B136" s="11" t="s"/>
      <c r="C136" s="11" t="s"/>
      <c r="D136" s="11" t="s"/>
      <c r="E136" s="882" t="s"/>
      <c r="F136" s="11" t="s"/>
      <c r="G136" s="11" t="s"/>
      <c r="H136" s="11" t="s"/>
      <c r="I136" s="11" t="s"/>
      <c r="J136" s="11" t="s"/>
      <c r="K136" s="11" t="s"/>
      <c r="L136" s="11" t="s"/>
      <c r="M136" s="11" t="s"/>
      <c r="N136" s="11" t="s"/>
      <c r="O136" s="11" t="s"/>
      <c r="P136" s="11" t="s"/>
      <c r="Q136" s="11" t="s"/>
      <c r="R136" s="11" t="s"/>
      <c r="S136" s="11" t="s"/>
      <c r="T136" s="11" t="s"/>
      <c r="U136" s="11" t="s"/>
      <c r="V136" s="11" t="s"/>
      <c r="W136" s="11" t="s"/>
      <c r="X136" s="11" t="s"/>
      <c r="Y136" s="11" t="s"/>
    </row>
    <row r="137" spans="1:25">
      <c r="A137" s="898" t="s"/>
      <c r="B137" s="11" t="s"/>
      <c r="C137" s="11" t="s"/>
      <c r="D137" s="11" t="s"/>
      <c r="E137" s="882" t="s"/>
      <c r="F137" s="11" t="s"/>
      <c r="G137" s="11" t="s"/>
      <c r="H137" s="11" t="s"/>
      <c r="I137" s="11" t="s"/>
      <c r="J137" s="11" t="s"/>
      <c r="K137" s="11" t="s"/>
      <c r="L137" s="11" t="s"/>
      <c r="M137" s="11" t="s"/>
      <c r="N137" s="11" t="s"/>
      <c r="O137" s="11" t="s"/>
      <c r="P137" s="11" t="s"/>
      <c r="Q137" s="11" t="s"/>
      <c r="R137" s="11" t="s"/>
      <c r="S137" s="11" t="s"/>
      <c r="T137" s="11" t="s"/>
      <c r="U137" s="11" t="s"/>
      <c r="V137" s="11" t="s"/>
      <c r="W137" s="11" t="s"/>
      <c r="X137" s="11" t="s"/>
      <c r="Y137" s="11" t="s"/>
    </row>
    <row r="138" spans="1:25">
      <c r="A138" s="898" t="s"/>
      <c r="B138" s="11" t="s"/>
      <c r="C138" s="11" t="s"/>
      <c r="D138" s="11" t="s"/>
      <c r="E138" s="882" t="s"/>
      <c r="F138" s="11" t="s"/>
      <c r="G138" s="11" t="s"/>
      <c r="H138" s="11" t="s"/>
      <c r="I138" s="11" t="s"/>
      <c r="J138" s="11" t="s"/>
      <c r="K138" s="11" t="s"/>
      <c r="L138" s="11" t="s"/>
      <c r="M138" s="11" t="s"/>
      <c r="N138" s="11" t="s"/>
      <c r="O138" s="11" t="s"/>
      <c r="P138" s="11" t="s"/>
      <c r="Q138" s="11" t="s"/>
      <c r="R138" s="11" t="s"/>
      <c r="S138" s="11" t="s"/>
      <c r="T138" s="11" t="s"/>
      <c r="U138" s="11" t="s"/>
      <c r="V138" s="11" t="s"/>
      <c r="W138" s="11" t="s"/>
      <c r="X138" s="11" t="s"/>
      <c r="Y138" s="11" t="s"/>
    </row>
    <row r="139" spans="1:25">
      <c r="A139" s="898" t="s"/>
      <c r="B139" s="11" t="s"/>
      <c r="C139" s="11" t="s"/>
      <c r="D139" s="11" t="s"/>
      <c r="E139" s="882" t="s"/>
      <c r="F139" s="11" t="s"/>
      <c r="G139" s="11" t="s"/>
      <c r="H139" s="11" t="s"/>
      <c r="I139" s="11" t="s"/>
      <c r="J139" s="11" t="s"/>
      <c r="K139" s="11" t="s"/>
      <c r="L139" s="11" t="s"/>
      <c r="M139" s="11" t="s"/>
      <c r="N139" s="11" t="s"/>
      <c r="O139" s="11" t="s"/>
      <c r="P139" s="11" t="s"/>
      <c r="Q139" s="11" t="s"/>
      <c r="R139" s="11" t="s"/>
      <c r="S139" s="11" t="s"/>
      <c r="T139" s="11" t="s"/>
      <c r="U139" s="11" t="s"/>
      <c r="V139" s="11" t="s"/>
      <c r="W139" s="11" t="s"/>
      <c r="X139" s="11" t="s"/>
      <c r="Y139" s="11" t="s"/>
    </row>
    <row r="140" spans="1:25">
      <c r="A140" s="898" t="s"/>
      <c r="B140" s="11" t="s"/>
      <c r="C140" s="11" t="s"/>
      <c r="D140" s="11" t="s"/>
      <c r="E140" s="882" t="s"/>
      <c r="F140" s="11" t="s"/>
      <c r="G140" s="11" t="s"/>
      <c r="H140" s="11" t="s"/>
      <c r="I140" s="11" t="s"/>
      <c r="J140" s="11" t="s"/>
      <c r="K140" s="11" t="s"/>
      <c r="L140" s="11" t="s"/>
      <c r="M140" s="11" t="s"/>
      <c r="N140" s="11" t="s"/>
      <c r="O140" s="11" t="s"/>
      <c r="P140" s="11" t="s"/>
      <c r="Q140" s="11" t="s"/>
      <c r="R140" s="11" t="s"/>
      <c r="S140" s="11" t="s"/>
      <c r="T140" s="11" t="s"/>
      <c r="U140" s="11" t="s"/>
      <c r="V140" s="11" t="s"/>
      <c r="W140" s="11" t="s"/>
      <c r="X140" s="11" t="s"/>
      <c r="Y140" s="11" t="s"/>
    </row>
    <row r="141" spans="1:25">
      <c r="A141" s="898" t="s"/>
      <c r="B141" s="11" t="s"/>
      <c r="C141" s="11" t="s"/>
      <c r="D141" s="11" t="s"/>
      <c r="E141" s="882" t="s"/>
      <c r="F141" s="11" t="s"/>
      <c r="G141" s="11" t="s"/>
      <c r="H141" s="11" t="s"/>
      <c r="I141" s="11" t="s"/>
      <c r="J141" s="11" t="s"/>
      <c r="K141" s="11" t="s"/>
      <c r="L141" s="11" t="s"/>
      <c r="M141" s="11" t="s"/>
      <c r="N141" s="11" t="s"/>
      <c r="O141" s="11" t="s"/>
      <c r="P141" s="11" t="s"/>
      <c r="Q141" s="11" t="s"/>
      <c r="R141" s="11" t="s"/>
      <c r="S141" s="11" t="s"/>
      <c r="T141" s="11" t="s"/>
      <c r="U141" s="11" t="s"/>
      <c r="V141" s="11" t="s"/>
      <c r="W141" s="11" t="s"/>
      <c r="X141" s="11" t="s"/>
      <c r="Y141" s="11" t="s"/>
    </row>
    <row r="142" spans="1:25">
      <c r="A142" s="898" t="s"/>
      <c r="B142" s="11" t="s"/>
      <c r="C142" s="11" t="s"/>
      <c r="D142" s="11" t="s"/>
      <c r="E142" s="882" t="s"/>
      <c r="F142" s="11" t="s"/>
      <c r="G142" s="11" t="s"/>
      <c r="H142" s="11" t="s"/>
      <c r="I142" s="11" t="s"/>
      <c r="J142" s="11" t="s"/>
      <c r="K142" s="11" t="s"/>
      <c r="L142" s="11" t="s"/>
      <c r="M142" s="11" t="s"/>
      <c r="N142" s="11" t="s"/>
      <c r="O142" s="11" t="s"/>
      <c r="P142" s="11" t="s"/>
      <c r="Q142" s="11" t="s"/>
      <c r="R142" s="11" t="s"/>
      <c r="S142" s="11" t="s"/>
      <c r="T142" s="11" t="s"/>
      <c r="U142" s="11" t="s"/>
      <c r="V142" s="11" t="s"/>
      <c r="W142" s="11" t="s"/>
      <c r="X142" s="11" t="s"/>
      <c r="Y142" s="11" t="s"/>
    </row>
    <row r="143" spans="1:25">
      <c r="A143" s="898" t="s"/>
      <c r="B143" s="11" t="s"/>
      <c r="C143" s="11" t="s"/>
      <c r="D143" s="11" t="s"/>
      <c r="E143" s="882" t="s"/>
      <c r="F143" s="11" t="s"/>
      <c r="G143" s="11" t="s"/>
      <c r="H143" s="11" t="s"/>
      <c r="I143" s="11" t="s"/>
      <c r="J143" s="11" t="s"/>
      <c r="K143" s="11" t="s"/>
      <c r="L143" s="11" t="s"/>
      <c r="M143" s="11" t="s"/>
      <c r="N143" s="11" t="s"/>
      <c r="O143" s="11" t="s"/>
      <c r="P143" s="11" t="s"/>
      <c r="Q143" s="11" t="s"/>
      <c r="R143" s="11" t="s"/>
      <c r="S143" s="11" t="s"/>
      <c r="T143" s="11" t="s"/>
      <c r="U143" s="11" t="s"/>
      <c r="V143" s="11" t="s"/>
      <c r="W143" s="11" t="s"/>
      <c r="X143" s="11" t="s"/>
      <c r="Y143" s="11" t="s"/>
    </row>
    <row r="144" spans="1:25">
      <c r="A144" s="898" t="s"/>
      <c r="B144" s="11" t="s"/>
      <c r="C144" s="11" t="s"/>
      <c r="D144" s="11" t="s"/>
      <c r="E144" s="882" t="s"/>
      <c r="F144" s="11" t="s"/>
      <c r="G144" s="11" t="s"/>
      <c r="H144" s="11" t="s"/>
      <c r="I144" s="11" t="s"/>
      <c r="J144" s="11" t="s"/>
      <c r="K144" s="11" t="s"/>
      <c r="L144" s="11" t="s"/>
      <c r="M144" s="11" t="s"/>
      <c r="N144" s="11" t="s"/>
      <c r="O144" s="11" t="s"/>
      <c r="P144" s="11" t="s"/>
      <c r="Q144" s="11" t="s"/>
      <c r="R144" s="11" t="s"/>
      <c r="S144" s="11" t="s"/>
      <c r="T144" s="11" t="s"/>
      <c r="U144" s="11" t="s"/>
      <c r="V144" s="11" t="s"/>
      <c r="W144" s="11" t="s"/>
      <c r="X144" s="11" t="s"/>
      <c r="Y144" s="11" t="s"/>
    </row>
    <row r="145" spans="1:25">
      <c r="A145" s="898" t="s"/>
      <c r="B145" s="11" t="s"/>
      <c r="C145" s="11" t="s"/>
      <c r="D145" s="11" t="s"/>
      <c r="E145" s="882" t="s"/>
      <c r="F145" s="11" t="s"/>
      <c r="G145" s="11" t="s"/>
      <c r="H145" s="11" t="s"/>
      <c r="I145" s="11" t="s"/>
      <c r="J145" s="11" t="s"/>
      <c r="K145" s="11" t="s"/>
      <c r="L145" s="11" t="s"/>
      <c r="M145" s="11" t="s"/>
      <c r="N145" s="11" t="s"/>
      <c r="O145" s="11" t="s"/>
      <c r="P145" s="11" t="s"/>
      <c r="Q145" s="11" t="s"/>
      <c r="R145" s="11" t="s"/>
      <c r="S145" s="11" t="s"/>
      <c r="T145" s="11" t="s"/>
      <c r="U145" s="11" t="s"/>
      <c r="V145" s="11" t="s"/>
      <c r="W145" s="11" t="s"/>
      <c r="X145" s="11" t="s"/>
      <c r="Y145" s="11" t="s"/>
    </row>
    <row r="146" spans="1:25">
      <c r="A146" s="898" t="s"/>
      <c r="B146" s="11" t="s"/>
      <c r="C146" s="11" t="s"/>
      <c r="D146" s="11" t="s"/>
      <c r="E146" s="882" t="s"/>
      <c r="F146" s="11" t="s"/>
      <c r="G146" s="11" t="s"/>
      <c r="H146" s="11" t="s"/>
      <c r="I146" s="11" t="s"/>
      <c r="J146" s="11" t="s"/>
      <c r="K146" s="11" t="s"/>
      <c r="L146" s="11" t="s"/>
      <c r="M146" s="11" t="s"/>
      <c r="N146" s="11" t="s"/>
      <c r="O146" s="11" t="s"/>
      <c r="P146" s="11" t="s"/>
      <c r="Q146" s="11" t="s"/>
      <c r="R146" s="11" t="s"/>
      <c r="S146" s="11" t="s"/>
      <c r="T146" s="11" t="s"/>
      <c r="U146" s="11" t="s"/>
      <c r="V146" s="11" t="s"/>
      <c r="W146" s="11" t="s"/>
      <c r="X146" s="11" t="s"/>
      <c r="Y146" s="11" t="s"/>
    </row>
    <row r="147" spans="1:25">
      <c r="A147" s="898" t="s"/>
      <c r="B147" s="11" t="s"/>
      <c r="C147" s="11" t="s"/>
      <c r="D147" s="11" t="s"/>
      <c r="E147" s="882" t="s"/>
      <c r="F147" s="11" t="s"/>
      <c r="G147" s="11" t="s"/>
      <c r="H147" s="11" t="s"/>
      <c r="I147" s="11" t="s"/>
      <c r="J147" s="11" t="s"/>
      <c r="K147" s="11" t="s"/>
      <c r="L147" s="11" t="s"/>
      <c r="M147" s="11" t="s"/>
      <c r="N147" s="11" t="s"/>
      <c r="O147" s="11" t="s"/>
      <c r="P147" s="11" t="s"/>
      <c r="Q147" s="11" t="s"/>
      <c r="R147" s="11" t="s"/>
      <c r="S147" s="11" t="s"/>
      <c r="T147" s="11" t="s"/>
      <c r="U147" s="11" t="s"/>
      <c r="V147" s="11" t="s"/>
      <c r="W147" s="11" t="s"/>
      <c r="X147" s="11" t="s"/>
      <c r="Y147" s="11" t="s"/>
    </row>
    <row r="148" spans="1:25">
      <c r="A148" s="898" t="s"/>
      <c r="B148" s="11" t="s"/>
      <c r="C148" s="11" t="s"/>
      <c r="D148" s="11" t="s"/>
      <c r="E148" s="882" t="s"/>
      <c r="F148" s="11" t="s"/>
      <c r="G148" s="11" t="s"/>
      <c r="H148" s="11" t="s"/>
      <c r="I148" s="11" t="s"/>
      <c r="J148" s="11" t="s"/>
      <c r="K148" s="11" t="s"/>
      <c r="L148" s="11" t="s"/>
      <c r="M148" s="11" t="s"/>
      <c r="N148" s="11" t="s"/>
      <c r="O148" s="11" t="s"/>
      <c r="P148" s="11" t="s"/>
      <c r="Q148" s="11" t="s"/>
      <c r="R148" s="11" t="s"/>
      <c r="S148" s="11" t="s"/>
      <c r="T148" s="11" t="s"/>
      <c r="U148" s="11" t="s"/>
      <c r="V148" s="11" t="s"/>
      <c r="W148" s="11" t="s"/>
      <c r="X148" s="11" t="s"/>
      <c r="Y148" s="11" t="s"/>
    </row>
    <row r="149" spans="1:25">
      <c r="A149" s="898" t="s"/>
      <c r="B149" s="11" t="s"/>
      <c r="C149" s="11" t="s"/>
      <c r="D149" s="11" t="s"/>
      <c r="E149" s="882" t="s"/>
      <c r="F149" s="11" t="s"/>
      <c r="G149" s="11" t="s"/>
      <c r="H149" s="11" t="s"/>
      <c r="I149" s="11" t="s"/>
      <c r="J149" s="11" t="s"/>
      <c r="K149" s="11" t="s"/>
      <c r="L149" s="11" t="s"/>
      <c r="M149" s="11" t="s"/>
      <c r="N149" s="11" t="s"/>
      <c r="O149" s="11" t="s"/>
      <c r="P149" s="11" t="s"/>
      <c r="Q149" s="11" t="s"/>
      <c r="R149" s="11" t="s"/>
      <c r="S149" s="11" t="s"/>
      <c r="T149" s="11" t="s"/>
      <c r="U149" s="11" t="s"/>
      <c r="V149" s="11" t="s"/>
      <c r="W149" s="11" t="s"/>
      <c r="X149" s="11" t="s"/>
      <c r="Y149" s="11" t="s"/>
    </row>
    <row r="150" spans="1:25">
      <c r="A150" s="898" t="s"/>
      <c r="B150" s="11" t="s"/>
      <c r="C150" s="11" t="s"/>
      <c r="D150" s="11" t="s"/>
      <c r="E150" s="882" t="s"/>
      <c r="F150" s="11" t="s"/>
      <c r="G150" s="11" t="s"/>
      <c r="H150" s="11" t="s"/>
      <c r="I150" s="11" t="s"/>
      <c r="J150" s="11" t="s"/>
      <c r="K150" s="11" t="s"/>
      <c r="L150" s="11" t="s"/>
      <c r="M150" s="11" t="s"/>
      <c r="N150" s="11" t="s"/>
      <c r="O150" s="11" t="s"/>
      <c r="P150" s="11" t="s"/>
      <c r="Q150" s="11" t="s"/>
      <c r="R150" s="11" t="s"/>
      <c r="S150" s="11" t="s"/>
      <c r="T150" s="11" t="s"/>
      <c r="U150" s="11" t="s"/>
      <c r="V150" s="11" t="s"/>
      <c r="W150" s="11" t="s"/>
      <c r="X150" s="11" t="s"/>
      <c r="Y150" s="11" t="s"/>
    </row>
    <row r="151" spans="1:25">
      <c r="A151" s="898" t="s"/>
      <c r="B151" s="11" t="s"/>
      <c r="C151" s="11" t="s"/>
      <c r="D151" s="11" t="s"/>
      <c r="E151" s="882" t="s"/>
      <c r="F151" s="11" t="s"/>
      <c r="G151" s="11" t="s"/>
      <c r="H151" s="11" t="s"/>
      <c r="I151" s="11" t="s"/>
      <c r="J151" s="11" t="s"/>
      <c r="K151" s="11" t="s"/>
      <c r="L151" s="11" t="s"/>
      <c r="M151" s="11" t="s"/>
      <c r="N151" s="11" t="s"/>
      <c r="O151" s="11" t="s"/>
      <c r="P151" s="11" t="s"/>
      <c r="Q151" s="11" t="s"/>
      <c r="R151" s="11" t="s"/>
      <c r="S151" s="11" t="s"/>
      <c r="T151" s="11" t="s"/>
      <c r="U151" s="11" t="s"/>
      <c r="V151" s="11" t="s"/>
      <c r="W151" s="11" t="s"/>
      <c r="X151" s="11" t="s"/>
      <c r="Y151" s="11" t="s"/>
    </row>
    <row r="152" spans="1:25">
      <c r="A152" s="898" t="s"/>
      <c r="B152" s="11" t="s"/>
      <c r="C152" s="11" t="s"/>
      <c r="D152" s="11" t="s"/>
      <c r="E152" s="882" t="s"/>
      <c r="F152" s="11" t="s"/>
      <c r="G152" s="11" t="s"/>
      <c r="H152" s="11" t="s"/>
      <c r="I152" s="11" t="s"/>
      <c r="J152" s="11" t="s"/>
      <c r="K152" s="11" t="s"/>
      <c r="L152" s="11" t="s"/>
      <c r="M152" s="11" t="s"/>
      <c r="N152" s="11" t="s"/>
      <c r="O152" s="11" t="s"/>
      <c r="P152" s="11" t="s"/>
      <c r="Q152" s="11" t="s"/>
      <c r="R152" s="11" t="s"/>
      <c r="S152" s="11" t="s"/>
      <c r="T152" s="11" t="s"/>
      <c r="U152" s="11" t="s"/>
      <c r="V152" s="11" t="s"/>
      <c r="W152" s="11" t="s"/>
      <c r="X152" s="11" t="s"/>
      <c r="Y152" s="11" t="s"/>
    </row>
    <row r="153" spans="1:25">
      <c r="A153" s="898" t="s"/>
      <c r="B153" s="11" t="s"/>
      <c r="C153" s="11" t="s"/>
      <c r="D153" s="11" t="s"/>
      <c r="E153" s="882" t="s"/>
      <c r="F153" s="11" t="s"/>
      <c r="G153" s="11" t="s"/>
      <c r="H153" s="11" t="s"/>
      <c r="I153" s="11" t="s"/>
      <c r="J153" s="11" t="s"/>
      <c r="K153" s="11" t="s"/>
      <c r="L153" s="11" t="s"/>
      <c r="M153" s="11" t="s"/>
      <c r="N153" s="11" t="s"/>
      <c r="O153" s="11" t="s"/>
      <c r="P153" s="11" t="s"/>
      <c r="Q153" s="11" t="s"/>
      <c r="R153" s="11" t="s"/>
      <c r="S153" s="11" t="s"/>
      <c r="T153" s="11" t="s"/>
      <c r="U153" s="11" t="s"/>
      <c r="V153" s="11" t="s"/>
      <c r="W153" s="11" t="s"/>
      <c r="X153" s="11" t="s"/>
      <c r="Y153" s="11" t="s"/>
    </row>
    <row r="154" spans="1:25">
      <c r="A154" s="898" t="s"/>
      <c r="B154" s="11" t="s"/>
      <c r="C154" s="11" t="s"/>
      <c r="D154" s="11" t="s"/>
      <c r="E154" s="882" t="s"/>
      <c r="F154" s="11" t="s"/>
      <c r="G154" s="11" t="s"/>
      <c r="H154" s="11" t="s"/>
      <c r="I154" s="11" t="s"/>
      <c r="J154" s="11" t="s"/>
      <c r="K154" s="11" t="s"/>
      <c r="L154" s="11" t="s"/>
      <c r="M154" s="11" t="s"/>
      <c r="N154" s="11" t="s"/>
      <c r="O154" s="11" t="s"/>
      <c r="P154" s="11" t="s"/>
      <c r="Q154" s="11" t="s"/>
      <c r="R154" s="11" t="s"/>
      <c r="S154" s="11" t="s"/>
      <c r="T154" s="11" t="s"/>
      <c r="U154" s="11" t="s"/>
      <c r="V154" s="11" t="s"/>
      <c r="W154" s="11" t="s"/>
      <c r="X154" s="11" t="s"/>
      <c r="Y154" s="11" t="s"/>
    </row>
    <row r="155" spans="1:25">
      <c r="A155" s="898" t="s"/>
      <c r="B155" s="11" t="s"/>
      <c r="C155" s="11" t="s"/>
      <c r="D155" s="11" t="s"/>
      <c r="E155" s="882" t="s"/>
      <c r="F155" s="11" t="s"/>
      <c r="G155" s="11" t="s"/>
      <c r="H155" s="11" t="s"/>
      <c r="I155" s="11" t="s"/>
      <c r="J155" s="11" t="s"/>
      <c r="K155" s="11" t="s"/>
      <c r="L155" s="11" t="s"/>
      <c r="M155" s="11" t="s"/>
      <c r="N155" s="11" t="s"/>
      <c r="O155" s="11" t="s"/>
      <c r="P155" s="11" t="s"/>
      <c r="Q155" s="11" t="s"/>
      <c r="R155" s="11" t="s"/>
      <c r="S155" s="11" t="s"/>
      <c r="T155" s="11" t="s"/>
      <c r="U155" s="11" t="s"/>
      <c r="V155" s="11" t="s"/>
      <c r="W155" s="11" t="s"/>
      <c r="X155" s="11" t="s"/>
      <c r="Y155" s="11" t="s"/>
    </row>
    <row r="156" spans="1:25">
      <c r="A156" s="898" t="s"/>
      <c r="B156" s="11" t="s"/>
      <c r="C156" s="11" t="s"/>
      <c r="D156" s="11" t="s"/>
      <c r="E156" s="882" t="s"/>
      <c r="F156" s="11" t="s"/>
      <c r="G156" s="11" t="s"/>
      <c r="H156" s="11" t="s"/>
      <c r="I156" s="11" t="s"/>
      <c r="J156" s="11" t="s"/>
      <c r="K156" s="11" t="s"/>
      <c r="L156" s="11" t="s"/>
      <c r="M156" s="11" t="s"/>
      <c r="N156" s="11" t="s"/>
      <c r="O156" s="11" t="s"/>
      <c r="P156" s="11" t="s"/>
      <c r="Q156" s="11" t="s"/>
      <c r="R156" s="11" t="s"/>
      <c r="S156" s="11" t="s"/>
      <c r="T156" s="11" t="s"/>
      <c r="U156" s="11" t="s"/>
      <c r="V156" s="11" t="s"/>
      <c r="W156" s="11" t="s"/>
      <c r="X156" s="11" t="s"/>
      <c r="Y156" s="11" t="s"/>
    </row>
    <row r="157" spans="1:25">
      <c r="A157" s="898" t="s"/>
      <c r="B157" s="11" t="s"/>
      <c r="C157" s="11" t="s"/>
      <c r="D157" s="11" t="s"/>
      <c r="E157" s="882" t="s"/>
      <c r="F157" s="11" t="s"/>
      <c r="G157" s="11" t="s"/>
      <c r="H157" s="11" t="s"/>
      <c r="I157" s="11" t="s"/>
      <c r="J157" s="11" t="s"/>
      <c r="K157" s="11" t="s"/>
      <c r="L157" s="11" t="s"/>
      <c r="M157" s="11" t="s"/>
      <c r="N157" s="11" t="s"/>
      <c r="O157" s="11" t="s"/>
      <c r="P157" s="11" t="s"/>
      <c r="Q157" s="11" t="s"/>
      <c r="R157" s="11" t="s"/>
      <c r="S157" s="11" t="s"/>
      <c r="T157" s="11" t="s"/>
      <c r="U157" s="11" t="s"/>
      <c r="V157" s="11" t="s"/>
      <c r="W157" s="11" t="s"/>
      <c r="X157" s="11" t="s"/>
      <c r="Y157" s="11" t="s"/>
    </row>
    <row r="158" spans="1:25">
      <c r="A158" s="898" t="s"/>
      <c r="B158" s="11" t="s"/>
      <c r="C158" s="11" t="s"/>
      <c r="D158" s="11" t="s"/>
      <c r="E158" s="882" t="s"/>
      <c r="F158" s="11" t="s"/>
      <c r="G158" s="11" t="s"/>
      <c r="H158" s="11" t="s"/>
      <c r="I158" s="11" t="s"/>
      <c r="J158" s="11" t="s"/>
      <c r="K158" s="11" t="s"/>
      <c r="L158" s="11" t="s"/>
      <c r="M158" s="11" t="s"/>
      <c r="N158" s="11" t="s"/>
      <c r="O158" s="11" t="s"/>
      <c r="P158" s="11" t="s"/>
      <c r="Q158" s="11" t="s"/>
      <c r="R158" s="11" t="s"/>
      <c r="S158" s="11" t="s"/>
      <c r="T158" s="11" t="s"/>
      <c r="U158" s="11" t="s"/>
      <c r="V158" s="11" t="s"/>
      <c r="W158" s="11" t="s"/>
      <c r="X158" s="11" t="s"/>
      <c r="Y158" s="11" t="s"/>
    </row>
    <row r="159" spans="1:25">
      <c r="A159" s="898" t="s"/>
      <c r="B159" s="11" t="s"/>
      <c r="C159" s="11" t="s"/>
      <c r="D159" s="11" t="s"/>
      <c r="E159" s="882" t="s"/>
      <c r="F159" s="11" t="s"/>
      <c r="G159" s="11" t="s"/>
      <c r="H159" s="11" t="s"/>
      <c r="I159" s="11" t="s"/>
      <c r="J159" s="11" t="s"/>
      <c r="K159" s="11" t="s"/>
      <c r="L159" s="11" t="s"/>
      <c r="M159" s="11" t="s"/>
      <c r="N159" s="11" t="s"/>
      <c r="O159" s="11" t="s"/>
      <c r="P159" s="11" t="s"/>
      <c r="Q159" s="11" t="s"/>
      <c r="R159" s="11" t="s"/>
      <c r="S159" s="11" t="s"/>
      <c r="T159" s="11" t="s"/>
      <c r="U159" s="11" t="s"/>
      <c r="V159" s="11" t="s"/>
      <c r="W159" s="11" t="s"/>
      <c r="X159" s="11" t="s"/>
      <c r="Y159" s="11" t="s"/>
    </row>
    <row r="160" spans="1:25">
      <c r="A160" s="898" t="s"/>
      <c r="B160" s="11" t="s"/>
      <c r="C160" s="11" t="s"/>
      <c r="D160" s="11" t="s"/>
      <c r="E160" s="882" t="s"/>
      <c r="F160" s="11" t="s"/>
      <c r="G160" s="11" t="s"/>
      <c r="H160" s="11" t="s"/>
      <c r="I160" s="11" t="s"/>
      <c r="J160" s="11" t="s"/>
      <c r="K160" s="11" t="s"/>
      <c r="L160" s="11" t="s"/>
      <c r="M160" s="11" t="s"/>
      <c r="N160" s="11" t="s"/>
      <c r="O160" s="11" t="s"/>
      <c r="P160" s="11" t="s"/>
      <c r="Q160" s="11" t="s"/>
      <c r="R160" s="11" t="s"/>
      <c r="S160" s="11" t="s"/>
      <c r="T160" s="11" t="s"/>
      <c r="U160" s="11" t="s"/>
      <c r="V160" s="11" t="s"/>
      <c r="W160" s="11" t="s"/>
      <c r="X160" s="11" t="s"/>
      <c r="Y160" s="11" t="s"/>
    </row>
    <row r="161" spans="1:25">
      <c r="A161" s="898" t="s"/>
      <c r="B161" s="11" t="s"/>
      <c r="C161" s="11" t="s"/>
      <c r="D161" s="11" t="s"/>
      <c r="E161" s="882" t="s"/>
      <c r="F161" s="11" t="s"/>
      <c r="G161" s="11" t="s"/>
      <c r="H161" s="11" t="s"/>
      <c r="I161" s="11" t="s"/>
      <c r="J161" s="11" t="s"/>
      <c r="K161" s="11" t="s"/>
      <c r="L161" s="11" t="s"/>
      <c r="M161" s="11" t="s"/>
      <c r="N161" s="11" t="s"/>
      <c r="O161" s="11" t="s"/>
      <c r="P161" s="11" t="s"/>
      <c r="Q161" s="11" t="s"/>
      <c r="R161" s="11" t="s"/>
      <c r="S161" s="11" t="s"/>
      <c r="T161" s="11" t="s"/>
      <c r="U161" s="11" t="s"/>
      <c r="V161" s="11" t="s"/>
      <c r="W161" s="11" t="s"/>
      <c r="X161" s="11" t="s"/>
      <c r="Y161" s="11" t="s"/>
    </row>
    <row r="162" spans="1:25">
      <c r="A162" s="898" t="s"/>
      <c r="B162" s="11" t="s"/>
      <c r="C162" s="11" t="s"/>
      <c r="D162" s="11" t="s"/>
      <c r="E162" s="882" t="s"/>
      <c r="F162" s="11" t="s"/>
      <c r="G162" s="11" t="s"/>
      <c r="H162" s="11" t="s"/>
      <c r="I162" s="11" t="s"/>
      <c r="J162" s="11" t="s"/>
      <c r="K162" s="11" t="s"/>
      <c r="L162" s="11" t="s"/>
      <c r="M162" s="11" t="s"/>
      <c r="N162" s="11" t="s"/>
      <c r="O162" s="11" t="s"/>
      <c r="P162" s="11" t="s"/>
      <c r="Q162" s="11" t="s"/>
      <c r="R162" s="11" t="s"/>
      <c r="S162" s="11" t="s"/>
      <c r="T162" s="11" t="s"/>
      <c r="U162" s="11" t="s"/>
      <c r="V162" s="11" t="s"/>
      <c r="W162" s="11" t="s"/>
      <c r="X162" s="11" t="s"/>
      <c r="Y162" s="11" t="s"/>
    </row>
    <row r="163" spans="1:25">
      <c r="A163" s="898" t="s"/>
      <c r="B163" s="11" t="s"/>
      <c r="C163" s="11" t="s"/>
      <c r="D163" s="11" t="s"/>
      <c r="E163" s="882" t="s"/>
      <c r="F163" s="11" t="s"/>
      <c r="G163" s="11" t="s"/>
      <c r="H163" s="11" t="s"/>
      <c r="I163" s="11" t="s"/>
      <c r="J163" s="11" t="s"/>
      <c r="K163" s="11" t="s"/>
      <c r="L163" s="11" t="s"/>
      <c r="M163" s="11" t="s"/>
      <c r="N163" s="11" t="s"/>
      <c r="O163" s="11" t="s"/>
      <c r="P163" s="11" t="s"/>
      <c r="Q163" s="11" t="s"/>
      <c r="R163" s="11" t="s"/>
      <c r="S163" s="11" t="s"/>
      <c r="T163" s="11" t="s"/>
      <c r="U163" s="11" t="s"/>
      <c r="V163" s="11" t="s"/>
      <c r="W163" s="11" t="s"/>
      <c r="X163" s="11" t="s"/>
      <c r="Y163" s="11" t="s"/>
    </row>
    <row r="164" spans="1:25">
      <c r="A164" s="898" t="s"/>
      <c r="B164" s="11" t="s"/>
      <c r="C164" s="11" t="s"/>
      <c r="D164" s="11" t="s"/>
      <c r="E164" s="882" t="s"/>
      <c r="F164" s="11" t="s"/>
      <c r="G164" s="11" t="s"/>
      <c r="H164" s="11" t="s"/>
      <c r="I164" s="11" t="s"/>
      <c r="J164" s="11" t="s"/>
      <c r="K164" s="11" t="s"/>
      <c r="L164" s="11" t="s"/>
      <c r="M164" s="11" t="s"/>
      <c r="N164" s="11" t="s"/>
      <c r="O164" s="11" t="s"/>
      <c r="P164" s="11" t="s"/>
      <c r="Q164" s="11" t="s"/>
      <c r="R164" s="11" t="s"/>
      <c r="S164" s="11" t="s"/>
      <c r="T164" s="11" t="s"/>
      <c r="U164" s="11" t="s"/>
      <c r="V164" s="11" t="s"/>
      <c r="W164" s="11" t="s"/>
      <c r="X164" s="11" t="s"/>
      <c r="Y164" s="11" t="s"/>
    </row>
    <row r="165" spans="1:25">
      <c r="A165" s="898" t="s"/>
      <c r="B165" s="11" t="s"/>
      <c r="C165" s="11" t="s"/>
      <c r="D165" s="11" t="s"/>
      <c r="E165" s="882" t="s"/>
      <c r="F165" s="11" t="s"/>
      <c r="G165" s="11" t="s"/>
      <c r="H165" s="11" t="s"/>
      <c r="I165" s="11" t="s"/>
      <c r="J165" s="11" t="s"/>
      <c r="K165" s="11" t="s"/>
      <c r="L165" s="11" t="s"/>
      <c r="M165" s="11" t="s"/>
      <c r="N165" s="11" t="s"/>
      <c r="O165" s="11" t="s"/>
      <c r="P165" s="11" t="s"/>
      <c r="Q165" s="11" t="s"/>
      <c r="R165" s="11" t="s"/>
      <c r="S165" s="11" t="s"/>
      <c r="T165" s="11" t="s"/>
      <c r="U165" s="11" t="s"/>
      <c r="V165" s="11" t="s"/>
      <c r="W165" s="11" t="s"/>
      <c r="X165" s="11" t="s"/>
      <c r="Y165" s="11" t="s"/>
    </row>
    <row r="166" spans="1:25">
      <c r="A166" s="898" t="s"/>
      <c r="B166" s="11" t="s"/>
      <c r="C166" s="11" t="s"/>
      <c r="D166" s="11" t="s"/>
      <c r="E166" s="882" t="s"/>
      <c r="F166" s="11" t="s"/>
      <c r="G166" s="11" t="s"/>
      <c r="H166" s="11" t="s"/>
      <c r="I166" s="11" t="s"/>
      <c r="J166" s="11" t="s"/>
      <c r="K166" s="11" t="s"/>
      <c r="L166" s="11" t="s"/>
      <c r="M166" s="11" t="s"/>
      <c r="N166" s="11" t="s"/>
      <c r="O166" s="11" t="s"/>
      <c r="P166" s="11" t="s"/>
      <c r="Q166" s="11" t="s"/>
      <c r="R166" s="11" t="s"/>
      <c r="S166" s="11" t="s"/>
      <c r="T166" s="11" t="s"/>
      <c r="U166" s="11" t="s"/>
      <c r="V166" s="11" t="s"/>
      <c r="W166" s="11" t="s"/>
      <c r="X166" s="11" t="s"/>
      <c r="Y166" s="11" t="s"/>
    </row>
    <row r="167" spans="1:25">
      <c r="A167" s="898" t="s"/>
      <c r="B167" s="11" t="s"/>
      <c r="C167" s="11" t="s"/>
      <c r="D167" s="11" t="s"/>
      <c r="E167" s="882" t="s"/>
      <c r="F167" s="11" t="s"/>
      <c r="G167" s="11" t="s"/>
      <c r="H167" s="11" t="s"/>
      <c r="I167" s="11" t="s"/>
      <c r="J167" s="11" t="s"/>
      <c r="K167" s="11" t="s"/>
      <c r="L167" s="11" t="s"/>
      <c r="M167" s="11" t="s"/>
      <c r="N167" s="11" t="s"/>
      <c r="O167" s="11" t="s"/>
      <c r="P167" s="11" t="s"/>
      <c r="Q167" s="11" t="s"/>
      <c r="R167" s="11" t="s"/>
      <c r="S167" s="11" t="s"/>
      <c r="T167" s="11" t="s"/>
      <c r="U167" s="11" t="s"/>
      <c r="V167" s="11" t="s"/>
      <c r="W167" s="11" t="s"/>
      <c r="X167" s="11" t="s"/>
      <c r="Y167" s="11" t="s"/>
    </row>
    <row r="168" spans="1:25">
      <c r="A168" s="898" t="s"/>
      <c r="B168" s="11" t="s"/>
      <c r="C168" s="11" t="s"/>
      <c r="D168" s="11" t="s"/>
      <c r="E168" s="882" t="s"/>
      <c r="F168" s="11" t="s"/>
      <c r="G168" s="11" t="s"/>
      <c r="H168" s="11" t="s"/>
      <c r="I168" s="11" t="s"/>
      <c r="J168" s="11" t="s"/>
      <c r="K168" s="11" t="s"/>
      <c r="L168" s="11" t="s"/>
      <c r="M168" s="11" t="s"/>
      <c r="N168" s="11" t="s"/>
      <c r="O168" s="11" t="s"/>
      <c r="P168" s="11" t="s"/>
      <c r="Q168" s="11" t="s"/>
      <c r="R168" s="11" t="s"/>
      <c r="S168" s="11" t="s"/>
      <c r="T168" s="11" t="s"/>
      <c r="U168" s="11" t="s"/>
      <c r="V168" s="11" t="s"/>
      <c r="W168" s="11" t="s"/>
      <c r="X168" s="11" t="s"/>
      <c r="Y168" s="11" t="s"/>
    </row>
    <row r="169" spans="1:25">
      <c r="A169" s="898" t="s"/>
      <c r="B169" s="11" t="s"/>
      <c r="C169" s="11" t="s"/>
      <c r="D169" s="11" t="s"/>
      <c r="E169" s="882" t="s"/>
      <c r="F169" s="11" t="s"/>
      <c r="G169" s="11" t="s"/>
      <c r="H169" s="11" t="s"/>
      <c r="I169" s="11" t="s"/>
      <c r="J169" s="11" t="s"/>
      <c r="K169" s="11" t="s"/>
      <c r="L169" s="11" t="s"/>
      <c r="M169" s="11" t="s"/>
      <c r="N169" s="11" t="s"/>
      <c r="O169" s="11" t="s"/>
      <c r="P169" s="11" t="s"/>
      <c r="Q169" s="11" t="s"/>
      <c r="R169" s="11" t="s"/>
      <c r="S169" s="11" t="s"/>
      <c r="T169" s="11" t="s"/>
      <c r="U169" s="11" t="s"/>
      <c r="V169" s="11" t="s"/>
      <c r="W169" s="11" t="s"/>
      <c r="X169" s="11" t="s"/>
      <c r="Y169" s="11" t="s"/>
    </row>
    <row r="170" spans="1:25">
      <c r="A170" s="898" t="s"/>
      <c r="B170" s="11" t="s"/>
      <c r="C170" s="11" t="s"/>
      <c r="D170" s="11" t="s"/>
      <c r="E170" s="882" t="s"/>
      <c r="F170" s="11" t="s"/>
      <c r="G170" s="11" t="s"/>
      <c r="H170" s="11" t="s"/>
      <c r="I170" s="11" t="s"/>
      <c r="J170" s="11" t="s"/>
      <c r="K170" s="11" t="s"/>
      <c r="L170" s="11" t="s"/>
      <c r="M170" s="11" t="s"/>
      <c r="N170" s="11" t="s"/>
      <c r="O170" s="11" t="s"/>
      <c r="P170" s="11" t="s"/>
      <c r="Q170" s="11" t="s"/>
      <c r="R170" s="11" t="s"/>
      <c r="S170" s="11" t="s"/>
      <c r="T170" s="11" t="s"/>
      <c r="U170" s="11" t="s"/>
      <c r="V170" s="11" t="s"/>
      <c r="W170" s="11" t="s"/>
      <c r="X170" s="11" t="s"/>
      <c r="Y170" s="11" t="s"/>
    </row>
    <row r="171" spans="1:25">
      <c r="A171" s="898" t="s"/>
      <c r="B171" s="11" t="s"/>
      <c r="C171" s="11" t="s"/>
      <c r="D171" s="11" t="s"/>
      <c r="E171" s="882" t="s"/>
      <c r="F171" s="11" t="s"/>
      <c r="G171" s="11" t="s"/>
      <c r="H171" s="11" t="s"/>
      <c r="I171" s="11" t="s"/>
      <c r="J171" s="11" t="s"/>
      <c r="K171" s="11" t="s"/>
      <c r="L171" s="11" t="s"/>
      <c r="M171" s="11" t="s"/>
      <c r="N171" s="11" t="s"/>
      <c r="O171" s="11" t="s"/>
      <c r="P171" s="11" t="s"/>
      <c r="Q171" s="11" t="s"/>
      <c r="R171" s="11" t="s"/>
      <c r="S171" s="11" t="s"/>
      <c r="T171" s="11" t="s"/>
      <c r="U171" s="11" t="s"/>
      <c r="V171" s="11" t="s"/>
      <c r="W171" s="11" t="s"/>
      <c r="X171" s="11" t="s"/>
      <c r="Y171" s="11" t="s"/>
    </row>
    <row r="172" spans="1:25">
      <c r="A172" s="898" t="s"/>
      <c r="B172" s="11" t="s"/>
      <c r="C172" s="11" t="s"/>
      <c r="D172" s="11" t="s"/>
      <c r="E172" s="882" t="s"/>
      <c r="F172" s="11" t="s"/>
      <c r="G172" s="11" t="s"/>
      <c r="H172" s="11" t="s"/>
      <c r="I172" s="11" t="s"/>
      <c r="J172" s="11" t="s"/>
      <c r="K172" s="11" t="s"/>
      <c r="L172" s="11" t="s"/>
      <c r="M172" s="11" t="s"/>
      <c r="N172" s="11" t="s"/>
      <c r="O172" s="11" t="s"/>
      <c r="P172" s="11" t="s"/>
      <c r="Q172" s="11" t="s"/>
      <c r="R172" s="11" t="s"/>
      <c r="S172" s="11" t="s"/>
      <c r="T172" s="11" t="s"/>
      <c r="U172" s="11" t="s"/>
      <c r="V172" s="11" t="s"/>
      <c r="W172" s="11" t="s"/>
      <c r="X172" s="11" t="s"/>
      <c r="Y172" s="11" t="s"/>
    </row>
    <row r="173" spans="1:25">
      <c r="A173" s="898" t="s"/>
      <c r="B173" s="11" t="s"/>
      <c r="C173" s="11" t="s"/>
      <c r="D173" s="11" t="s"/>
      <c r="E173" s="882" t="s"/>
      <c r="F173" s="11" t="s"/>
      <c r="G173" s="11" t="s"/>
      <c r="H173" s="11" t="s"/>
      <c r="I173" s="11" t="s"/>
      <c r="J173" s="11" t="s"/>
      <c r="K173" s="11" t="s"/>
      <c r="L173" s="11" t="s"/>
      <c r="M173" s="11" t="s"/>
      <c r="N173" s="11" t="s"/>
      <c r="O173" s="11" t="s"/>
      <c r="P173" s="11" t="s"/>
      <c r="Q173" s="11" t="s"/>
      <c r="R173" s="11" t="s"/>
      <c r="S173" s="11" t="s"/>
      <c r="T173" s="11" t="s"/>
      <c r="U173" s="11" t="s"/>
      <c r="V173" s="11" t="s"/>
      <c r="W173" s="11" t="s"/>
      <c r="X173" s="11" t="s"/>
      <c r="Y173" s="11" t="s"/>
    </row>
    <row r="174" spans="1:25">
      <c r="A174" s="898" t="s"/>
      <c r="B174" s="11" t="s"/>
      <c r="C174" s="11" t="s"/>
      <c r="D174" s="11" t="s"/>
      <c r="E174" s="882" t="s"/>
      <c r="F174" s="11" t="s"/>
      <c r="G174" s="11" t="s"/>
      <c r="H174" s="11" t="s"/>
      <c r="I174" s="11" t="s"/>
      <c r="J174" s="11" t="s"/>
      <c r="K174" s="11" t="s"/>
      <c r="L174" s="11" t="s"/>
      <c r="M174" s="11" t="s"/>
      <c r="N174" s="11" t="s"/>
      <c r="O174" s="11" t="s"/>
      <c r="P174" s="11" t="s"/>
      <c r="Q174" s="11" t="s"/>
      <c r="R174" s="11" t="s"/>
      <c r="S174" s="11" t="s"/>
      <c r="T174" s="11" t="s"/>
      <c r="U174" s="11" t="s"/>
      <c r="V174" s="11" t="s"/>
      <c r="W174" s="11" t="s"/>
      <c r="X174" s="11" t="s"/>
      <c r="Y174" s="11" t="s"/>
    </row>
    <row r="175" spans="1:25">
      <c r="A175" s="898" t="s"/>
      <c r="B175" s="11" t="s"/>
      <c r="C175" s="11" t="s"/>
      <c r="D175" s="11" t="s"/>
      <c r="E175" s="882" t="s"/>
      <c r="F175" s="11" t="s"/>
      <c r="G175" s="11" t="s"/>
      <c r="H175" s="11" t="s"/>
      <c r="I175" s="11" t="s"/>
      <c r="J175" s="11" t="s"/>
      <c r="K175" s="11" t="s"/>
      <c r="L175" s="11" t="s"/>
      <c r="M175" s="11" t="s"/>
      <c r="N175" s="11" t="s"/>
      <c r="O175" s="11" t="s"/>
      <c r="P175" s="11" t="s"/>
      <c r="Q175" s="11" t="s"/>
      <c r="R175" s="11" t="s"/>
      <c r="S175" s="11" t="s"/>
      <c r="T175" s="11" t="s"/>
      <c r="U175" s="11" t="s"/>
      <c r="V175" s="11" t="s"/>
      <c r="W175" s="11" t="s"/>
      <c r="X175" s="11" t="s"/>
      <c r="Y175" s="11" t="s"/>
    </row>
    <row r="176" spans="1:25">
      <c r="A176" s="898" t="s"/>
      <c r="B176" s="11" t="s"/>
      <c r="C176" s="11" t="s"/>
      <c r="D176" s="11" t="s"/>
      <c r="E176" s="882" t="s"/>
      <c r="F176" s="11" t="s"/>
      <c r="G176" s="11" t="s"/>
      <c r="H176" s="11" t="s"/>
      <c r="I176" s="11" t="s"/>
      <c r="J176" s="11" t="s"/>
      <c r="K176" s="11" t="s"/>
      <c r="L176" s="11" t="s"/>
      <c r="M176" s="11" t="s"/>
      <c r="N176" s="11" t="s"/>
      <c r="O176" s="11" t="s"/>
      <c r="P176" s="11" t="s"/>
      <c r="Q176" s="11" t="s"/>
      <c r="R176" s="11" t="s"/>
      <c r="S176" s="11" t="s"/>
      <c r="T176" s="11" t="s"/>
      <c r="U176" s="11" t="s"/>
      <c r="V176" s="11" t="s"/>
      <c r="W176" s="11" t="s"/>
      <c r="X176" s="11" t="s"/>
      <c r="Y176" s="11" t="s"/>
    </row>
    <row r="177" spans="1:25">
      <c r="A177" s="898" t="s"/>
      <c r="B177" s="11" t="s"/>
      <c r="C177" s="11" t="s"/>
      <c r="D177" s="11" t="s"/>
      <c r="E177" s="882" t="s"/>
      <c r="F177" s="11" t="s"/>
      <c r="G177" s="11" t="s"/>
      <c r="H177" s="11" t="s"/>
      <c r="I177" s="11" t="s"/>
      <c r="J177" s="11" t="s"/>
      <c r="K177" s="11" t="s"/>
      <c r="L177" s="11" t="s"/>
      <c r="M177" s="11" t="s"/>
      <c r="N177" s="11" t="s"/>
      <c r="O177" s="11" t="s"/>
      <c r="P177" s="11" t="s"/>
      <c r="Q177" s="11" t="s"/>
      <c r="R177" s="11" t="s"/>
      <c r="S177" s="11" t="s"/>
      <c r="T177" s="11" t="s"/>
      <c r="U177" s="11" t="s"/>
      <c r="V177" s="11" t="s"/>
      <c r="W177" s="11" t="s"/>
      <c r="X177" s="11" t="s"/>
      <c r="Y177" s="11" t="s"/>
    </row>
    <row r="178" spans="1:25">
      <c r="A178" s="898" t="s"/>
      <c r="B178" s="11" t="s"/>
      <c r="C178" s="11" t="s"/>
      <c r="D178" s="11" t="s"/>
      <c r="E178" s="882" t="s"/>
      <c r="F178" s="11" t="s"/>
      <c r="G178" s="11" t="s"/>
      <c r="H178" s="11" t="s"/>
      <c r="I178" s="11" t="s"/>
      <c r="J178" s="11" t="s"/>
      <c r="K178" s="11" t="s"/>
      <c r="L178" s="11" t="s"/>
      <c r="M178" s="11" t="s"/>
      <c r="N178" s="11" t="s"/>
      <c r="O178" s="11" t="s"/>
      <c r="P178" s="11" t="s"/>
      <c r="Q178" s="11" t="s"/>
      <c r="R178" s="11" t="s"/>
      <c r="S178" s="11" t="s"/>
      <c r="T178" s="11" t="s"/>
      <c r="U178" s="11" t="s"/>
      <c r="V178" s="11" t="s"/>
      <c r="W178" s="11" t="s"/>
      <c r="X178" s="11" t="s"/>
      <c r="Y178" s="11" t="s"/>
    </row>
    <row r="179" spans="1:25">
      <c r="A179" s="898" t="s"/>
      <c r="B179" s="11" t="s"/>
      <c r="C179" s="11" t="s"/>
      <c r="D179" s="11" t="s"/>
      <c r="E179" s="882" t="s"/>
      <c r="F179" s="11" t="s"/>
      <c r="G179" s="11" t="s"/>
      <c r="H179" s="11" t="s"/>
      <c r="I179" s="11" t="s"/>
      <c r="J179" s="11" t="s"/>
      <c r="K179" s="11" t="s"/>
      <c r="L179" s="11" t="s"/>
      <c r="M179" s="11" t="s"/>
      <c r="N179" s="11" t="s"/>
      <c r="O179" s="11" t="s"/>
      <c r="P179" s="11" t="s"/>
      <c r="Q179" s="11" t="s"/>
      <c r="R179" s="11" t="s"/>
      <c r="S179" s="11" t="s"/>
      <c r="T179" s="11" t="s"/>
      <c r="U179" s="11" t="s"/>
      <c r="V179" s="11" t="s"/>
      <c r="W179" s="11" t="s"/>
      <c r="X179" s="11" t="s"/>
      <c r="Y179" s="11" t="s"/>
    </row>
    <row r="180" spans="1:25">
      <c r="A180" s="898" t="s"/>
      <c r="B180" s="11" t="s"/>
      <c r="C180" s="11" t="s"/>
      <c r="D180" s="11" t="s"/>
      <c r="E180" s="882" t="s"/>
      <c r="F180" s="11" t="s"/>
      <c r="G180" s="11" t="s"/>
      <c r="H180" s="11" t="s"/>
      <c r="I180" s="11" t="s"/>
      <c r="J180" s="11" t="s"/>
      <c r="K180" s="11" t="s"/>
      <c r="L180" s="11" t="s"/>
      <c r="M180" s="11" t="s"/>
      <c r="N180" s="11" t="s"/>
      <c r="O180" s="11" t="s"/>
      <c r="P180" s="11" t="s"/>
      <c r="Q180" s="11" t="s"/>
      <c r="R180" s="11" t="s"/>
      <c r="S180" s="11" t="s"/>
      <c r="T180" s="11" t="s"/>
      <c r="U180" s="11" t="s"/>
      <c r="V180" s="11" t="s"/>
      <c r="W180" s="11" t="s"/>
      <c r="X180" s="11" t="s"/>
      <c r="Y180" s="11" t="s"/>
    </row>
    <row r="181" spans="1:25">
      <c r="A181" s="898" t="s"/>
      <c r="B181" s="11" t="s"/>
      <c r="C181" s="11" t="s"/>
      <c r="D181" s="11" t="s"/>
      <c r="E181" s="882" t="s"/>
      <c r="F181" s="11" t="s"/>
      <c r="G181" s="11" t="s"/>
      <c r="H181" s="11" t="s"/>
      <c r="I181" s="11" t="s"/>
      <c r="J181" s="11" t="s"/>
      <c r="K181" s="11" t="s"/>
      <c r="L181" s="11" t="s"/>
      <c r="M181" s="11" t="s"/>
      <c r="N181" s="11" t="s"/>
      <c r="O181" s="11" t="s"/>
      <c r="P181" s="11" t="s"/>
      <c r="Q181" s="11" t="s"/>
      <c r="R181" s="11" t="s"/>
      <c r="S181" s="11" t="s"/>
      <c r="T181" s="11" t="s"/>
      <c r="U181" s="11" t="s"/>
      <c r="V181" s="11" t="s"/>
      <c r="W181" s="11" t="s"/>
      <c r="X181" s="11" t="s"/>
      <c r="Y181" s="11" t="s"/>
    </row>
    <row r="182" spans="1:25">
      <c r="A182" s="898" t="s"/>
      <c r="B182" s="11" t="s"/>
      <c r="C182" s="11" t="s"/>
      <c r="D182" s="11" t="s"/>
      <c r="E182" s="882" t="s"/>
      <c r="F182" s="11" t="s"/>
      <c r="G182" s="11" t="s"/>
      <c r="H182" s="11" t="s"/>
      <c r="I182" s="11" t="s"/>
      <c r="J182" s="11" t="s"/>
      <c r="K182" s="11" t="s"/>
      <c r="L182" s="11" t="s"/>
      <c r="M182" s="11" t="s"/>
      <c r="N182" s="11" t="s"/>
      <c r="O182" s="11" t="s"/>
      <c r="P182" s="11" t="s"/>
      <c r="Q182" s="11" t="s"/>
      <c r="R182" s="11" t="s"/>
      <c r="S182" s="11" t="s"/>
      <c r="T182" s="11" t="s"/>
      <c r="U182" s="11" t="s"/>
      <c r="V182" s="11" t="s"/>
      <c r="W182" s="11" t="s"/>
      <c r="X182" s="11" t="s"/>
      <c r="Y182" s="11" t="s"/>
    </row>
    <row r="183" spans="1:25">
      <c r="A183" s="898" t="s"/>
      <c r="B183" s="11" t="s"/>
      <c r="C183" s="11" t="s"/>
      <c r="D183" s="11" t="s"/>
      <c r="E183" s="882" t="s"/>
      <c r="F183" s="11" t="s"/>
      <c r="G183" s="11" t="s"/>
      <c r="H183" s="11" t="s"/>
      <c r="I183" s="11" t="s"/>
      <c r="J183" s="11" t="s"/>
      <c r="K183" s="11" t="s"/>
      <c r="L183" s="11" t="s"/>
      <c r="M183" s="11" t="s"/>
      <c r="N183" s="11" t="s"/>
      <c r="O183" s="11" t="s"/>
      <c r="P183" s="11" t="s"/>
      <c r="Q183" s="11" t="s"/>
      <c r="R183" s="11" t="s"/>
      <c r="S183" s="11" t="s"/>
      <c r="T183" s="11" t="s"/>
      <c r="U183" s="11" t="s"/>
      <c r="V183" s="11" t="s"/>
      <c r="W183" s="11" t="s"/>
      <c r="X183" s="11" t="s"/>
      <c r="Y183" s="11" t="s"/>
    </row>
    <row r="184" spans="1:25">
      <c r="A184" s="898" t="s"/>
      <c r="B184" s="11" t="s"/>
      <c r="C184" s="11" t="s"/>
      <c r="D184" s="11" t="s"/>
      <c r="E184" s="882" t="s"/>
      <c r="F184" s="11" t="s"/>
      <c r="G184" s="11" t="s"/>
      <c r="H184" s="11" t="s"/>
      <c r="I184" s="11" t="s"/>
      <c r="J184" s="11" t="s"/>
      <c r="K184" s="11" t="s"/>
      <c r="L184" s="11" t="s"/>
      <c r="M184" s="11" t="s"/>
      <c r="N184" s="11" t="s"/>
      <c r="O184" s="11" t="s"/>
      <c r="P184" s="11" t="s"/>
      <c r="Q184" s="11" t="s"/>
      <c r="R184" s="11" t="s"/>
      <c r="S184" s="11" t="s"/>
      <c r="T184" s="11" t="s"/>
      <c r="U184" s="11" t="s"/>
      <c r="V184" s="11" t="s"/>
      <c r="W184" s="11" t="s"/>
      <c r="X184" s="11" t="s"/>
      <c r="Y184" s="11" t="s"/>
    </row>
    <row r="185" spans="1:25">
      <c r="A185" s="898" t="s"/>
      <c r="B185" s="11" t="s"/>
      <c r="C185" s="11" t="s"/>
      <c r="D185" s="11" t="s"/>
      <c r="E185" s="882" t="s"/>
      <c r="F185" s="11" t="s"/>
      <c r="G185" s="11" t="s"/>
      <c r="H185" s="11" t="s"/>
      <c r="I185" s="11" t="s"/>
      <c r="J185" s="11" t="s"/>
      <c r="K185" s="11" t="s"/>
      <c r="L185" s="11" t="s"/>
      <c r="M185" s="11" t="s"/>
      <c r="N185" s="11" t="s"/>
      <c r="O185" s="11" t="s"/>
      <c r="P185" s="11" t="s"/>
      <c r="Q185" s="11" t="s"/>
      <c r="R185" s="11" t="s"/>
      <c r="S185" s="11" t="s"/>
      <c r="T185" s="11" t="s"/>
      <c r="U185" s="11" t="s"/>
      <c r="V185" s="11" t="s"/>
      <c r="W185" s="11" t="s"/>
      <c r="X185" s="11" t="s"/>
      <c r="Y185" s="11" t="s"/>
    </row>
    <row r="186" spans="1:25">
      <c r="A186" s="898" t="s"/>
      <c r="B186" s="11" t="s"/>
      <c r="C186" s="11" t="s"/>
      <c r="D186" s="11" t="s"/>
      <c r="E186" s="882" t="s"/>
      <c r="F186" s="11" t="s"/>
      <c r="G186" s="11" t="s"/>
      <c r="H186" s="11" t="s"/>
      <c r="I186" s="11" t="s"/>
      <c r="J186" s="11" t="s"/>
      <c r="K186" s="11" t="s"/>
      <c r="L186" s="11" t="s"/>
      <c r="M186" s="11" t="s"/>
      <c r="N186" s="11" t="s"/>
      <c r="O186" s="11" t="s"/>
      <c r="P186" s="11" t="s"/>
      <c r="Q186" s="11" t="s"/>
      <c r="R186" s="11" t="s"/>
      <c r="S186" s="11" t="s"/>
      <c r="T186" s="11" t="s"/>
      <c r="U186" s="11" t="s"/>
      <c r="V186" s="11" t="s"/>
      <c r="W186" s="11" t="s"/>
      <c r="X186" s="11" t="s"/>
      <c r="Y186" s="11" t="s"/>
    </row>
    <row r="187" spans="1:25">
      <c r="A187" s="898" t="s"/>
      <c r="B187" s="11" t="s"/>
      <c r="C187" s="11" t="s"/>
      <c r="D187" s="11" t="s"/>
      <c r="E187" s="882" t="s"/>
      <c r="F187" s="11" t="s"/>
      <c r="G187" s="11" t="s"/>
      <c r="H187" s="11" t="s"/>
      <c r="I187" s="11" t="s"/>
      <c r="J187" s="11" t="s"/>
      <c r="K187" s="11" t="s"/>
      <c r="L187" s="11" t="s"/>
      <c r="M187" s="11" t="s"/>
      <c r="N187" s="11" t="s"/>
      <c r="O187" s="11" t="s"/>
      <c r="P187" s="11" t="s"/>
      <c r="Q187" s="11" t="s"/>
      <c r="R187" s="11" t="s"/>
      <c r="S187" s="11" t="s"/>
      <c r="T187" s="11" t="s"/>
      <c r="U187" s="11" t="s"/>
      <c r="V187" s="11" t="s"/>
      <c r="W187" s="11" t="s"/>
      <c r="X187" s="11" t="s"/>
      <c r="Y187" s="11" t="s"/>
    </row>
    <row r="188" spans="1:25">
      <c r="A188" s="898" t="s"/>
      <c r="B188" s="11" t="s"/>
      <c r="C188" s="11" t="s"/>
      <c r="D188" s="11" t="s"/>
      <c r="E188" s="882" t="s"/>
      <c r="F188" s="11" t="s"/>
      <c r="G188" s="11" t="s"/>
      <c r="H188" s="11" t="s"/>
      <c r="I188" s="11" t="s"/>
      <c r="J188" s="11" t="s"/>
      <c r="K188" s="11" t="s"/>
      <c r="L188" s="11" t="s"/>
      <c r="M188" s="11" t="s"/>
      <c r="N188" s="11" t="s"/>
      <c r="O188" s="11" t="s"/>
      <c r="P188" s="11" t="s"/>
      <c r="Q188" s="11" t="s"/>
      <c r="R188" s="11" t="s"/>
      <c r="S188" s="11" t="s"/>
      <c r="T188" s="11" t="s"/>
      <c r="U188" s="11" t="s"/>
      <c r="V188" s="11" t="s"/>
      <c r="W188" s="11" t="s"/>
      <c r="X188" s="11" t="s"/>
      <c r="Y188" s="11" t="s"/>
    </row>
    <row r="189" spans="1:25">
      <c r="A189" s="898" t="s"/>
      <c r="B189" s="11" t="s"/>
      <c r="C189" s="11" t="s"/>
      <c r="D189" s="11" t="s"/>
      <c r="E189" s="882" t="s"/>
      <c r="F189" s="11" t="s"/>
      <c r="G189" s="11" t="s"/>
      <c r="H189" s="11" t="s"/>
      <c r="I189" s="11" t="s"/>
      <c r="J189" s="11" t="s"/>
      <c r="K189" s="11" t="s"/>
      <c r="L189" s="11" t="s"/>
      <c r="M189" s="11" t="s"/>
      <c r="N189" s="11" t="s"/>
      <c r="O189" s="11" t="s"/>
      <c r="P189" s="11" t="s"/>
      <c r="Q189" s="11" t="s"/>
      <c r="R189" s="11" t="s"/>
      <c r="S189" s="11" t="s"/>
      <c r="T189" s="11" t="s"/>
      <c r="U189" s="11" t="s"/>
      <c r="V189" s="11" t="s"/>
      <c r="W189" s="11" t="s"/>
      <c r="X189" s="11" t="s"/>
      <c r="Y189" s="11" t="s"/>
    </row>
    <row r="190" spans="1:25">
      <c r="A190" s="898" t="s"/>
      <c r="B190" s="11" t="s"/>
      <c r="C190" s="11" t="s"/>
      <c r="D190" s="11" t="s"/>
      <c r="E190" s="882" t="s"/>
      <c r="F190" s="11" t="s"/>
      <c r="G190" s="11" t="s"/>
      <c r="H190" s="11" t="s"/>
      <c r="I190" s="11" t="s"/>
      <c r="J190" s="11" t="s"/>
      <c r="K190" s="11" t="s"/>
      <c r="L190" s="11" t="s"/>
      <c r="M190" s="11" t="s"/>
      <c r="N190" s="11" t="s"/>
      <c r="O190" s="11" t="s"/>
      <c r="P190" s="11" t="s"/>
      <c r="Q190" s="11" t="s"/>
      <c r="R190" s="11" t="s"/>
      <c r="S190" s="11" t="s"/>
      <c r="T190" s="11" t="s"/>
      <c r="U190" s="11" t="s"/>
      <c r="V190" s="11" t="s"/>
      <c r="W190" s="11" t="s"/>
      <c r="X190" s="11" t="s"/>
      <c r="Y190" s="11" t="s"/>
    </row>
    <row r="191" spans="1:25">
      <c r="A191" s="898" t="s"/>
      <c r="B191" s="11" t="s"/>
      <c r="C191" s="11" t="s"/>
      <c r="D191" s="11" t="s"/>
      <c r="E191" s="882" t="s"/>
      <c r="F191" s="11" t="s"/>
      <c r="G191" s="11" t="s"/>
      <c r="H191" s="11" t="s"/>
      <c r="I191" s="11" t="s"/>
      <c r="J191" s="11" t="s"/>
      <c r="K191" s="11" t="s"/>
      <c r="L191" s="11" t="s"/>
      <c r="M191" s="11" t="s"/>
      <c r="N191" s="11" t="s"/>
      <c r="O191" s="11" t="s"/>
      <c r="P191" s="11" t="s"/>
      <c r="Q191" s="11" t="s"/>
      <c r="R191" s="11" t="s"/>
      <c r="S191" s="11" t="s"/>
      <c r="T191" s="11" t="s"/>
      <c r="U191" s="11" t="s"/>
      <c r="V191" s="11" t="s"/>
      <c r="W191" s="11" t="s"/>
      <c r="X191" s="11" t="s"/>
      <c r="Y191" s="11" t="s"/>
    </row>
    <row r="192" spans="1:25">
      <c r="A192" s="898" t="s"/>
      <c r="B192" s="11" t="s"/>
      <c r="C192" s="11" t="s"/>
      <c r="D192" s="11" t="s"/>
      <c r="E192" s="882" t="s"/>
      <c r="F192" s="11" t="s"/>
      <c r="G192" s="11" t="s"/>
      <c r="H192" s="11" t="s"/>
      <c r="I192" s="11" t="s"/>
      <c r="J192" s="11" t="s"/>
      <c r="K192" s="11" t="s"/>
      <c r="L192" s="11" t="s"/>
      <c r="M192" s="11" t="s"/>
      <c r="N192" s="11" t="s"/>
      <c r="O192" s="11" t="s"/>
      <c r="P192" s="11" t="s"/>
      <c r="Q192" s="11" t="s"/>
      <c r="R192" s="11" t="s"/>
      <c r="S192" s="11" t="s"/>
      <c r="T192" s="11" t="s"/>
      <c r="U192" s="11" t="s"/>
      <c r="V192" s="11" t="s"/>
      <c r="W192" s="11" t="s"/>
      <c r="X192" s="11" t="s"/>
      <c r="Y192" s="11" t="s"/>
    </row>
    <row r="193" spans="1:25">
      <c r="A193" s="898" t="s"/>
      <c r="B193" s="11" t="s"/>
      <c r="C193" s="11" t="s"/>
      <c r="D193" s="11" t="s"/>
      <c r="E193" s="882" t="s"/>
      <c r="F193" s="11" t="s"/>
      <c r="G193" s="11" t="s"/>
      <c r="H193" s="11" t="s"/>
      <c r="I193" s="11" t="s"/>
      <c r="J193" s="11" t="s"/>
      <c r="K193" s="11" t="s"/>
      <c r="L193" s="11" t="s"/>
      <c r="M193" s="11" t="s"/>
      <c r="N193" s="11" t="s"/>
      <c r="O193" s="11" t="s"/>
      <c r="P193" s="11" t="s"/>
      <c r="Q193" s="11" t="s"/>
      <c r="R193" s="11" t="s"/>
      <c r="S193" s="11" t="s"/>
      <c r="T193" s="11" t="s"/>
      <c r="U193" s="11" t="s"/>
      <c r="V193" s="11" t="s"/>
      <c r="W193" s="11" t="s"/>
      <c r="X193" s="11" t="s"/>
      <c r="Y193" s="11" t="s"/>
    </row>
    <row r="194" spans="1:25">
      <c r="A194" s="898" t="s"/>
      <c r="B194" s="11" t="s"/>
      <c r="C194" s="11" t="s"/>
      <c r="D194" s="11" t="s"/>
      <c r="E194" s="882" t="s"/>
      <c r="F194" s="11" t="s"/>
      <c r="G194" s="11" t="s"/>
      <c r="H194" s="11" t="s"/>
      <c r="I194" s="11" t="s"/>
      <c r="J194" s="11" t="s"/>
      <c r="K194" s="11" t="s"/>
      <c r="L194" s="11" t="s"/>
      <c r="M194" s="11" t="s"/>
      <c r="N194" s="11" t="s"/>
      <c r="O194" s="11" t="s"/>
      <c r="P194" s="11" t="s"/>
      <c r="Q194" s="11" t="s"/>
      <c r="R194" s="11" t="s"/>
      <c r="S194" s="11" t="s"/>
      <c r="T194" s="11" t="s"/>
      <c r="U194" s="11" t="s"/>
      <c r="V194" s="11" t="s"/>
      <c r="W194" s="11" t="s"/>
      <c r="X194" s="11" t="s"/>
      <c r="Y194" s="11" t="s"/>
    </row>
    <row r="195" spans="1:25">
      <c r="A195" s="898" t="s"/>
      <c r="B195" s="11" t="s"/>
      <c r="C195" s="11" t="s"/>
      <c r="D195" s="11" t="s"/>
      <c r="E195" s="882" t="s"/>
      <c r="F195" s="11" t="s"/>
      <c r="G195" s="11" t="s"/>
      <c r="H195" s="11" t="s"/>
      <c r="I195" s="11" t="s"/>
      <c r="J195" s="11" t="s"/>
      <c r="K195" s="11" t="s"/>
      <c r="L195" s="11" t="s"/>
      <c r="M195" s="11" t="s"/>
      <c r="N195" s="11" t="s"/>
      <c r="O195" s="11" t="s"/>
      <c r="P195" s="11" t="s"/>
      <c r="Q195" s="11" t="s"/>
      <c r="R195" s="11" t="s"/>
      <c r="S195" s="11" t="s"/>
      <c r="T195" s="11" t="s"/>
      <c r="U195" s="11" t="s"/>
      <c r="V195" s="11" t="s"/>
      <c r="W195" s="11" t="s"/>
      <c r="X195" s="11" t="s"/>
      <c r="Y195" s="11" t="s"/>
    </row>
    <row r="196" spans="1:25">
      <c r="A196" s="898" t="s"/>
      <c r="B196" s="11" t="s"/>
      <c r="C196" s="11" t="s"/>
      <c r="D196" s="11" t="s"/>
      <c r="E196" s="882" t="s"/>
      <c r="F196" s="11" t="s"/>
      <c r="G196" s="11" t="s"/>
      <c r="H196" s="11" t="s"/>
      <c r="I196" s="11" t="s"/>
      <c r="J196" s="11" t="s"/>
      <c r="K196" s="11" t="s"/>
      <c r="L196" s="11" t="s"/>
      <c r="M196" s="11" t="s"/>
      <c r="N196" s="11" t="s"/>
      <c r="O196" s="11" t="s"/>
      <c r="P196" s="11" t="s"/>
      <c r="Q196" s="11" t="s"/>
      <c r="R196" s="11" t="s"/>
      <c r="S196" s="11" t="s"/>
      <c r="T196" s="11" t="s"/>
      <c r="U196" s="11" t="s"/>
      <c r="V196" s="11" t="s"/>
      <c r="W196" s="11" t="s"/>
      <c r="X196" s="11" t="s"/>
      <c r="Y196" s="11" t="s"/>
    </row>
    <row r="197" spans="1:25">
      <c r="A197" s="898" t="s"/>
      <c r="B197" s="11" t="s"/>
      <c r="C197" s="11" t="s"/>
      <c r="D197" s="11" t="s"/>
      <c r="E197" s="882" t="s"/>
      <c r="F197" s="11" t="s"/>
      <c r="G197" s="11" t="s"/>
      <c r="H197" s="11" t="s"/>
      <c r="I197" s="11" t="s"/>
      <c r="J197" s="11" t="s"/>
      <c r="K197" s="11" t="s"/>
      <c r="L197" s="11" t="s"/>
      <c r="M197" s="11" t="s"/>
      <c r="N197" s="11" t="s"/>
      <c r="O197" s="11" t="s"/>
      <c r="P197" s="11" t="s"/>
      <c r="Q197" s="11" t="s"/>
      <c r="R197" s="11" t="s"/>
      <c r="S197" s="11" t="s"/>
      <c r="T197" s="11" t="s"/>
      <c r="U197" s="11" t="s"/>
      <c r="V197" s="11" t="s"/>
      <c r="W197" s="11" t="s"/>
      <c r="X197" s="11" t="s"/>
      <c r="Y197" s="11" t="s"/>
    </row>
    <row r="198" spans="1:25">
      <c r="A198" s="898" t="s"/>
      <c r="B198" s="11" t="s"/>
      <c r="C198" s="11" t="s"/>
      <c r="D198" s="11" t="s"/>
      <c r="E198" s="882" t="s"/>
      <c r="F198" s="11" t="s"/>
      <c r="G198" s="11" t="s"/>
      <c r="H198" s="11" t="s"/>
      <c r="I198" s="11" t="s"/>
      <c r="J198" s="11" t="s"/>
      <c r="K198" s="11" t="s"/>
      <c r="L198" s="11" t="s"/>
      <c r="M198" s="11" t="s"/>
      <c r="N198" s="11" t="s"/>
      <c r="O198" s="11" t="s"/>
      <c r="P198" s="11" t="s"/>
      <c r="Q198" s="11" t="s"/>
      <c r="R198" s="11" t="s"/>
      <c r="S198" s="11" t="s"/>
      <c r="T198" s="11" t="s"/>
      <c r="U198" s="11" t="s"/>
      <c r="V198" s="11" t="s"/>
      <c r="W198" s="11" t="s"/>
      <c r="X198" s="11" t="s"/>
      <c r="Y198" s="11" t="s"/>
    </row>
    <row r="199" spans="1:25">
      <c r="A199" s="898" t="s"/>
      <c r="B199" s="11" t="s"/>
      <c r="C199" s="11" t="s"/>
      <c r="D199" s="11" t="s"/>
      <c r="E199" s="882" t="s"/>
      <c r="F199" s="11" t="s"/>
      <c r="G199" s="11" t="s"/>
      <c r="H199" s="11" t="s"/>
      <c r="I199" s="11" t="s"/>
      <c r="J199" s="11" t="s"/>
      <c r="K199" s="11" t="s"/>
      <c r="L199" s="11" t="s"/>
      <c r="M199" s="11" t="s"/>
      <c r="N199" s="11" t="s"/>
      <c r="O199" s="11" t="s"/>
      <c r="P199" s="11" t="s"/>
      <c r="Q199" s="11" t="s"/>
      <c r="R199" s="11" t="s"/>
      <c r="S199" s="11" t="s"/>
      <c r="T199" s="11" t="s"/>
      <c r="U199" s="11" t="s"/>
      <c r="V199" s="11" t="s"/>
      <c r="W199" s="11" t="s"/>
      <c r="X199" s="11" t="s"/>
      <c r="Y199" s="11" t="s"/>
    </row>
    <row r="200" spans="1:25">
      <c r="A200" s="898" t="s"/>
      <c r="B200" s="11" t="s"/>
      <c r="C200" s="11" t="s"/>
      <c r="D200" s="11" t="s"/>
      <c r="E200" s="882" t="s"/>
      <c r="F200" s="11" t="s"/>
      <c r="G200" s="11" t="s"/>
      <c r="H200" s="11" t="s"/>
      <c r="I200" s="11" t="s"/>
      <c r="J200" s="11" t="s"/>
      <c r="K200" s="11" t="s"/>
      <c r="L200" s="11" t="s"/>
      <c r="M200" s="11" t="s"/>
      <c r="N200" s="11" t="s"/>
      <c r="O200" s="11" t="s"/>
      <c r="P200" s="11" t="s"/>
      <c r="Q200" s="11" t="s"/>
      <c r="R200" s="11" t="s"/>
      <c r="S200" s="11" t="s"/>
      <c r="T200" s="11" t="s"/>
      <c r="U200" s="11" t="s"/>
      <c r="V200" s="11" t="s"/>
      <c r="W200" s="11" t="s"/>
      <c r="X200" s="11" t="s"/>
      <c r="Y200" s="11" t="s"/>
    </row>
    <row r="201" spans="1:25">
      <c r="A201" s="898" t="s"/>
      <c r="B201" s="11" t="s"/>
      <c r="C201" s="11" t="s"/>
      <c r="D201" s="11" t="s"/>
      <c r="E201" s="882" t="s"/>
      <c r="F201" s="11" t="s"/>
      <c r="G201" s="11" t="s"/>
      <c r="H201" s="11" t="s"/>
      <c r="I201" s="11" t="s"/>
      <c r="J201" s="11" t="s"/>
      <c r="K201" s="11" t="s"/>
      <c r="L201" s="11" t="s"/>
      <c r="M201" s="11" t="s"/>
      <c r="N201" s="11" t="s"/>
      <c r="O201" s="11" t="s"/>
      <c r="P201" s="11" t="s"/>
      <c r="Q201" s="11" t="s"/>
      <c r="R201" s="11" t="s"/>
      <c r="S201" s="11" t="s"/>
      <c r="T201" s="11" t="s"/>
      <c r="U201" s="11" t="s"/>
      <c r="V201" s="11" t="s"/>
      <c r="W201" s="11" t="s"/>
      <c r="X201" s="11" t="s"/>
      <c r="Y201" s="11" t="s"/>
    </row>
    <row r="202" spans="1:25">
      <c r="A202" s="898" t="s"/>
      <c r="B202" s="11" t="s"/>
      <c r="C202" s="11" t="s"/>
      <c r="D202" s="11" t="s"/>
      <c r="E202" s="882" t="s"/>
      <c r="F202" s="11" t="s"/>
      <c r="G202" s="11" t="s"/>
      <c r="H202" s="11" t="s"/>
      <c r="I202" s="11" t="s"/>
      <c r="J202" s="11" t="s"/>
      <c r="K202" s="11" t="s"/>
      <c r="L202" s="11" t="s"/>
      <c r="M202" s="11" t="s"/>
      <c r="N202" s="11" t="s"/>
      <c r="O202" s="11" t="s"/>
      <c r="P202" s="11" t="s"/>
      <c r="Q202" s="11" t="s"/>
      <c r="R202" s="11" t="s"/>
      <c r="S202" s="11" t="s"/>
      <c r="T202" s="11" t="s"/>
      <c r="U202" s="11" t="s"/>
      <c r="V202" s="11" t="s"/>
      <c r="W202" s="11" t="s"/>
      <c r="X202" s="11" t="s"/>
      <c r="Y202" s="11" t="s"/>
    </row>
    <row r="203" spans="1:25">
      <c r="A203" s="898" t="s"/>
      <c r="B203" s="11" t="s"/>
      <c r="C203" s="11" t="s"/>
      <c r="D203" s="11" t="s"/>
      <c r="E203" s="882" t="s"/>
      <c r="F203" s="11" t="s"/>
      <c r="G203" s="11" t="s"/>
      <c r="H203" s="11" t="s"/>
      <c r="I203" s="11" t="s"/>
      <c r="J203" s="11" t="s"/>
      <c r="K203" s="11" t="s"/>
      <c r="L203" s="11" t="s"/>
      <c r="M203" s="11" t="s"/>
      <c r="N203" s="11" t="s"/>
      <c r="O203" s="11" t="s"/>
      <c r="P203" s="11" t="s"/>
      <c r="Q203" s="11" t="s"/>
      <c r="R203" s="11" t="s"/>
      <c r="S203" s="11" t="s"/>
      <c r="T203" s="11" t="s"/>
      <c r="U203" s="11" t="s"/>
      <c r="V203" s="11" t="s"/>
      <c r="W203" s="11" t="s"/>
      <c r="X203" s="11" t="s"/>
      <c r="Y203" s="11" t="s"/>
    </row>
    <row r="204" spans="1:25">
      <c r="A204" s="898" t="s"/>
      <c r="B204" s="11" t="s"/>
      <c r="C204" s="11" t="s"/>
      <c r="D204" s="11" t="s"/>
      <c r="E204" s="882" t="s"/>
      <c r="F204" s="11" t="s"/>
      <c r="G204" s="11" t="s"/>
      <c r="H204" s="11" t="s"/>
      <c r="I204" s="11" t="s"/>
      <c r="J204" s="11" t="s"/>
      <c r="K204" s="11" t="s"/>
      <c r="L204" s="11" t="s"/>
      <c r="M204" s="11" t="s"/>
      <c r="N204" s="11" t="s"/>
      <c r="O204" s="11" t="s"/>
      <c r="P204" s="11" t="s"/>
      <c r="Q204" s="11" t="s"/>
      <c r="R204" s="11" t="s"/>
      <c r="S204" s="11" t="s"/>
      <c r="T204" s="11" t="s"/>
      <c r="U204" s="11" t="s"/>
      <c r="V204" s="11" t="s"/>
      <c r="W204" s="11" t="s"/>
      <c r="X204" s="11" t="s"/>
      <c r="Y204" s="11" t="s"/>
    </row>
    <row r="205" spans="1:25">
      <c r="A205" s="898" t="s"/>
      <c r="B205" s="11" t="s"/>
      <c r="C205" s="11" t="s"/>
      <c r="D205" s="11" t="s"/>
      <c r="E205" s="882" t="s"/>
      <c r="F205" s="11" t="s"/>
      <c r="G205" s="11" t="s"/>
      <c r="H205" s="11" t="s"/>
      <c r="I205" s="11" t="s"/>
      <c r="J205" s="11" t="s"/>
      <c r="K205" s="11" t="s"/>
      <c r="L205" s="11" t="s"/>
      <c r="M205" s="11" t="s"/>
      <c r="N205" s="11" t="s"/>
      <c r="O205" s="11" t="s"/>
      <c r="P205" s="11" t="s"/>
      <c r="Q205" s="11" t="s"/>
      <c r="R205" s="11" t="s"/>
      <c r="S205" s="11" t="s"/>
      <c r="T205" s="11" t="s"/>
      <c r="U205" s="11" t="s"/>
      <c r="V205" s="11" t="s"/>
      <c r="W205" s="11" t="s"/>
      <c r="X205" s="11" t="s"/>
      <c r="Y205" s="11" t="s"/>
    </row>
    <row r="206" spans="1:25">
      <c r="A206" s="898" t="s"/>
      <c r="B206" s="11" t="s"/>
      <c r="C206" s="11" t="s"/>
      <c r="D206" s="11" t="s"/>
      <c r="E206" s="882" t="s"/>
      <c r="F206" s="11" t="s"/>
      <c r="G206" s="11" t="s"/>
      <c r="H206" s="11" t="s"/>
      <c r="I206" s="11" t="s"/>
      <c r="J206" s="11" t="s"/>
      <c r="K206" s="11" t="s"/>
      <c r="L206" s="11" t="s"/>
      <c r="M206" s="11" t="s"/>
      <c r="N206" s="11" t="s"/>
      <c r="O206" s="11" t="s"/>
      <c r="P206" s="11" t="s"/>
      <c r="Q206" s="11" t="s"/>
      <c r="R206" s="11" t="s"/>
      <c r="S206" s="11" t="s"/>
      <c r="T206" s="11" t="s"/>
      <c r="U206" s="11" t="s"/>
      <c r="V206" s="11" t="s"/>
      <c r="W206" s="11" t="s"/>
      <c r="X206" s="11" t="s"/>
      <c r="Y206" s="11" t="s"/>
    </row>
  </sheetData>
  <mergeCells count="8">
    <mergeCell ref="C4:C5"/>
    <mergeCell ref="D4:D5"/>
    <mergeCell ref="A2:A3"/>
    <mergeCell ref="B2:B3"/>
    <mergeCell ref="C2:C3"/>
    <mergeCell ref="D2:D3"/>
    <mergeCell ref="E2:E3"/>
    <mergeCell ref="E4:E5"/>
  </mergeCells>
  <dataValidations>
    <dataValidation type="list" errorStyle="stop" allowBlank="true" showDropDown="false" showInputMessage="true" showErrorMessage="true" prompt="" sqref="A2:A1048576">
      <formula1>"合并报表,一本账,BDE,NR报表,合并+预算,"</formula1>
    </dataValidation>
  </dataValidation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2025-10-13T11:52:29Z</dcterms:created>
  <dcterms:modified xsi:type="dcterms:W3CDTF">2025-10-13T11:52:29Z</dcterms:modified>
</cp:coreProperties>
</file>