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63.xml" ContentType="application/vnd.openxmlformats-officedocument.spreadsheetml.worksheet+xml"/>
  <Override PartName="/xl/worksheets/sheet25.xml" ContentType="application/vnd.openxmlformats-officedocument.spreadsheetml.worksheet+xml"/>
  <Override PartName="/xl/worksheets/sheet89.xml" ContentType="application/vnd.openxmlformats-officedocument.spreadsheetml.worksheet+xml"/>
  <Override PartName="/xl/worksheets/sheet5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07.xml" ContentType="application/vnd.openxmlformats-officedocument.spreadsheetml.worksheet+xml"/>
  <Override PartName="/xl/worksheets/sheet64.xml" ContentType="application/vnd.openxmlformats-officedocument.spreadsheetml.worksheet+xml"/>
  <Override PartName="/xl/worksheets/sheet29.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38.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52.xml" ContentType="application/vnd.openxmlformats-officedocument.spreadsheetml.worksheet+xml"/>
  <Override PartName="/xl/worksheets/sheet2.xml" ContentType="application/vnd.openxmlformats-officedocument.spreadsheetml.worksheet+xml"/>
  <Override PartName="/xl/worksheets/sheet31.xml" ContentType="application/vnd.openxmlformats-officedocument.spreadsheetml.worksheet+xml"/>
  <Override PartName="/xl/worksheets/sheet83.xml" ContentType="application/vnd.openxmlformats-officedocument.spreadsheetml.worksheet+xml"/>
  <Override PartName="/xl/worksheets/sheet30.xml" ContentType="application/vnd.openxmlformats-officedocument.spreadsheetml.worksheet+xml"/>
  <Override PartName="/xl/worksheets/sheet35.xml" ContentType="application/vnd.openxmlformats-officedocument.spreadsheetml.worksheet+xml"/>
  <Override PartName="/xl/worksheets/sheet32.xml" ContentType="application/vnd.openxmlformats-officedocument.spreadsheetml.worksheet+xml"/>
  <Override PartName="/xl/worksheets/sheet98.xml" ContentType="application/vnd.openxmlformats-officedocument.spreadsheetml.worksheet+xml"/>
  <Override PartName="/xl/worksheets/sheet8.xml" ContentType="application/vnd.openxmlformats-officedocument.spreadsheetml.worksheet+xml"/>
  <Override PartName="/xl/worksheets/sheet17.xml" ContentType="application/vnd.openxmlformats-officedocument.spreadsheetml.worksheet+xml"/>
  <Override PartName="/xl/worksheets/sheet78.xml" ContentType="application/vnd.openxmlformats-officedocument.spreadsheetml.worksheet+xml"/>
  <Override PartName="/xl/worksheets/sheet102.xml" ContentType="application/vnd.openxmlformats-officedocument.spreadsheetml.worksheet+xml"/>
  <Override PartName="/xl/worksheets/sheet23.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Override PartName="/xl/worksheets/sheet72.xml" ContentType="application/vnd.openxmlformats-officedocument.spreadsheetml.worksheet+xml"/>
  <Override PartName="/xl/worksheets/sheet5.xml" ContentType="application/vnd.openxmlformats-officedocument.spreadsheetml.worksheet+xml"/>
  <Override PartName="/xl/worksheets/sheet105.xml" ContentType="application/vnd.openxmlformats-officedocument.spreadsheetml.worksheet+xml"/>
  <Override PartName="/xl/worksheets/sheet65.xml" ContentType="application/vnd.openxmlformats-officedocument.spreadsheetml.worksheet+xml"/>
  <Override PartName="/xl/worksheets/sheet54.xml" ContentType="application/vnd.openxmlformats-officedocument.spreadsheetml.worksheet+xml"/>
  <Override PartName="/xl/worksheets/sheet59.xml" ContentType="application/vnd.openxmlformats-officedocument.spreadsheetml.worksheet+xml"/>
  <Override PartName="/xl/worksheets/sheet71.xml" ContentType="application/vnd.openxmlformats-officedocument.spreadsheetml.worksheet+xml"/>
  <Override PartName="/xl/worksheets/sheet55.xml" ContentType="application/vnd.openxmlformats-officedocument.spreadsheetml.worksheet+xml"/>
  <Override PartName="/xl/worksheets/sheet26.xml" ContentType="application/vnd.openxmlformats-officedocument.spreadsheetml.worksheet+xml"/>
  <Override PartName="/xl/worksheets/sheet22.xml" ContentType="application/vnd.openxmlformats-officedocument.spreadsheetml.worksheet+xml"/>
  <Override PartName="/xl/worksheets/sheet70.xml" ContentType="application/vnd.openxmlformats-officedocument.spreadsheetml.worksheet+xml"/>
  <Override PartName="/xl/worksheets/sheet73.xml" ContentType="application/vnd.openxmlformats-officedocument.spreadsheetml.worksheet+xml"/>
  <Override PartName="/xl/worksheets/sheet49.xml" ContentType="application/vnd.openxmlformats-officedocument.spreadsheetml.worksheet+xml"/>
  <Override PartName="/xl/worksheets/sheet104.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33.xml" ContentType="application/vnd.openxmlformats-officedocument.spreadsheetml.worksheet+xml"/>
  <Override PartName="/xl/worksheets/sheet77.xml" ContentType="application/vnd.openxmlformats-officedocument.spreadsheetml.worksheet+xml"/>
  <Override PartName="/xl/worksheets/sheet39.xml" ContentType="application/vnd.openxmlformats-officedocument.spreadsheetml.worksheet+xml"/>
  <Override PartName="/xl/worksheets/sheet82.xml" ContentType="application/vnd.openxmlformats-officedocument.spreadsheetml.worksheet+xml"/>
  <Override PartName="/xl/worksheets/sheet93.xml" ContentType="application/vnd.openxmlformats-officedocument.spreadsheetml.worksheet+xml"/>
  <Override PartName="/xl/worksheets/sheet99.xml" ContentType="application/vnd.openxmlformats-officedocument.spreadsheetml.worksheet+xml"/>
  <Override PartName="/xl/worksheets/sheet21.xml" ContentType="application/vnd.openxmlformats-officedocument.spreadsheetml.worksheet+xml"/>
  <Override PartName="/xl/worksheets/sheet94.xml" ContentType="application/vnd.openxmlformats-officedocument.spreadsheetml.worksheet+xml"/>
  <Override PartName="/xl/worksheets/sheet103.xml" ContentType="application/vnd.openxmlformats-officedocument.spreadsheetml.worksheet+xml"/>
  <Override PartName="/xl/worksheets/sheet95.xml" ContentType="application/vnd.openxmlformats-officedocument.spreadsheetml.worksheet+xml"/>
  <Override PartName="/xl/worksheets/sheet97.xml" ContentType="application/vnd.openxmlformats-officedocument.spreadsheetml.worksheet+xml"/>
  <Override PartName="/xl/worksheets/sheet37.xml" ContentType="application/vnd.openxmlformats-officedocument.spreadsheetml.worksheet+xml"/>
  <Override PartName="/xl/worksheets/sheet96.xml" ContentType="application/vnd.openxmlformats-officedocument.spreadsheetml.worksheet+xml"/>
  <Override PartName="/xl/worksheets/sheet18.xml" ContentType="application/vnd.openxmlformats-officedocument.spreadsheetml.worksheet+xml"/>
  <Override PartName="/xl/worksheets/sheet85.xml" ContentType="application/vnd.openxmlformats-officedocument.spreadsheetml.worksheet+xml"/>
  <Override PartName="/xl/worksheets/sheet87.xml" ContentType="application/vnd.openxmlformats-officedocument.spreadsheetml.worksheet+xml"/>
  <Override PartName="/xl/worksheets/sheet92.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86.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61.xml" ContentType="application/vnd.openxmlformats-officedocument.spreadsheetml.worksheet+xml"/>
  <Override PartName="/xl/worksheets/sheet12.xml" ContentType="application/vnd.openxmlformats-officedocument.spreadsheetml.worksheet+xml"/>
  <Override PartName="/xl/worksheets/sheet41.xml" ContentType="application/vnd.openxmlformats-officedocument.spreadsheetml.worksheet+xml"/>
  <Override PartName="/xl/worksheets/sheet76.xml" ContentType="application/vnd.openxmlformats-officedocument.spreadsheetml.worksheet+xml"/>
  <Override PartName="/xl/worksheets/sheet66.xml" ContentType="application/vnd.openxmlformats-officedocument.spreadsheetml.worksheet+xml"/>
  <Override PartName="/xl/worksheets/sheet80.xml" ContentType="application/vnd.openxmlformats-officedocument.spreadsheetml.worksheet+xml"/>
  <Override PartName="/xl/worksheets/sheet84.xml" ContentType="application/vnd.openxmlformats-officedocument.spreadsheetml.worksheet+xml"/>
  <Override PartName="/xl/worksheets/sheet79.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worksheets/sheet91.xml" ContentType="application/vnd.openxmlformats-officedocument.spreadsheetml.worksheet+xml"/>
  <Override PartName="/xl/worksheets/sheet10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48.xml" ContentType="application/vnd.openxmlformats-officedocument.spreadsheetml.worksheet+xml"/>
  <Override PartName="/xl/worksheets/sheet20.xml" ContentType="application/vnd.openxmlformats-officedocument.spreadsheetml.worksheet+xml"/>
  <Override PartName="/xl/worksheets/sheet28.xml" ContentType="application/vnd.openxmlformats-officedocument.spreadsheetml.worksheet+xml"/>
  <Override PartName="/xl/worksheets/sheet42.xml" ContentType="application/vnd.openxmlformats-officedocument.spreadsheetml.worksheet+xml"/>
  <Override PartName="/xl/worksheets/sheet50.xml" ContentType="application/vnd.openxmlformats-officedocument.spreadsheetml.worksheet+xml"/>
  <Override PartName="/xl/worksheets/sheet106.xml" ContentType="application/vnd.openxmlformats-officedocument.spreadsheetml.worksheet+xml"/>
  <Override PartName="/xl/worksheets/sheet10.xml" ContentType="application/vnd.openxmlformats-officedocument.spreadsheetml.worksheet+xml"/>
  <Override PartName="/xl/worksheets/sheet81.xml" ContentType="application/vnd.openxmlformats-officedocument.spreadsheetml.worksheet+xml"/>
  <Override PartName="/xl/worksheets/sheet88.xml" ContentType="application/vnd.openxmlformats-officedocument.spreadsheetml.worksheet+xml"/>
  <Override PartName="/xl/worksheets/sheet58.xml" ContentType="application/vnd.openxmlformats-officedocument.spreadsheetml.worksheet+xml"/>
  <Override PartName="/xl/worksheets/sheet57.xml" ContentType="application/vnd.openxmlformats-officedocument.spreadsheetml.worksheet+xml"/>
  <Override PartName="/xl/worksheets/sheet11.xml" ContentType="application/vnd.openxmlformats-officedocument.spreadsheetml.worksheet+xml"/>
  <Override PartName="/xl/worksheets/sheet46.xml" ContentType="application/vnd.openxmlformats-officedocument.spreadsheetml.worksheet+xml"/>
  <Override PartName="/xl/worksheets/sheet69.xml" ContentType="application/vnd.openxmlformats-officedocument.spreadsheetml.worksheet+xml"/>
  <Override PartName="/xl/worksheets/sheet51.xml" ContentType="application/vnd.openxmlformats-officedocument.spreadsheetml.worksheet+xml"/>
  <Override PartName="/xl/worksheets/sheet13.xml" ContentType="application/vnd.openxmlformats-officedocument.spreadsheetml.worksheet+xml"/>
  <Override PartName="/xl/worksheets/sheet100.xml" ContentType="application/vnd.openxmlformats-officedocument.spreadsheetml.worksheet+xml"/>
  <Override PartName="/xl/worksheets/sheet27.xml" ContentType="application/vnd.openxmlformats-officedocument.spreadsheetml.worksheet+xml"/>
  <Override PartName="/xl/worksheets/sheet90.xml" ContentType="application/vnd.openxmlformats-officedocument.spreadsheetml.worksheet+xml"/>
  <Override PartName="/xl/worksheets/sheet1.xml" ContentType="application/vnd.openxmlformats-officedocument.spreadsheetml.worksheet+xml"/>
  <Override PartName="/xl/worksheets/sheet60.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目录" sheetId="1" r:id="rId3"/>
    <sheet name="NR_DATASCHEME_TABLE_REL" sheetId="2" r:id="rId4"/>
    <sheet name="NR_PARAM_CONDITIONAL_STYLE" sheetId="3" r:id="rId5"/>
    <sheet name="PORTAL_FILE_DESIGN" sheetId="4" r:id="rId6"/>
    <sheet name="PORTAL_READ_RELATION" sheetId="5" r:id="rId7"/>
    <sheet name="PORTAL_NEWS_DESIGN" sheetId="6" r:id="rId8"/>
    <sheet name="NR_HOME_PAGE" sheetId="7" r:id="rId9"/>
    <sheet name="SYS_PORTAL_NEWS" sheetId="8" r:id="rId10"/>
    <sheet name="NR_SUBDATABASE_SERVICE" sheetId="9" r:id="rId11"/>
    <sheet name="NR_TRANS_ENTITY_HISTORY" sheetId="10" r:id="rId12"/>
    <sheet name="NR_TRANS_HISTORY" sheetId="11" r:id="rId13"/>
    <sheet name="NR_TRANS_PARAM" sheetId="12" r:id="rId14"/>
    <sheet name="NR_TRANS_SCHEME" sheetId="13" r:id="rId15"/>
    <sheet name="NR_TRANS_GROUP" sheetId="14" r:id="rId16"/>
    <sheet name="SYS_SYNC_CONNECTION" sheetId="15" r:id="rId17"/>
    <sheet name="SYS_PARAM_STATE_DETAIL_" sheetId="16" r:id="rId18"/>
    <sheet name="SYS_JOB_PARAM" sheetId="17" r:id="rId19"/>
    <sheet name="SYS_PARAM_DETAIL" sheetId="18" r:id="rId20"/>
    <sheet name="SYS_SYNC_PARAM" sheetId="19" r:id="rId21"/>
    <sheet name="SYS_PUBLISH_PARAM" sheetId="20" r:id="rId22"/>
    <sheet name="NR_SYNC_STATUS_" sheetId="21" r:id="rId23"/>
    <sheet name="NR_PARAM_SYNC_STATE_" sheetId="22" r:id="rId24"/>
    <sheet name="NR_CALIBRE_SUBLIST" sheetId="23" r:id="rId25"/>
    <sheet name="NR_CALIBRE_DATA" sheetId="24" r:id="rId26"/>
    <sheet name="NR_CALIBRE_DEFINE" sheetId="25" r:id="rId27"/>
    <sheet name="NR_CALIBRE_GROUP" sheetId="26" r:id="rId28"/>
    <sheet name="SYS_SINGLEMAPPING" sheetId="27" r:id="rId29"/>
    <sheet name="SYS_SINGLEFILE" sheetId="28" r:id="rId30"/>
    <sheet name="NR_PARAM_SCHEMEPERIODLINK_DES" sheetId="29" r:id="rId31"/>
    <sheet name="NR_FORMTYPE_DEFINE" sheetId="30" r:id="rId32"/>
    <sheet name="NR_FORMTYPE_GROUP" sheetId="31" r:id="rId33"/>
    <sheet name="NR_TASK_DEFINE_OPTION" sheetId="32" r:id="rId34"/>
    <sheet name="NR_PARAM_RPT_TAG_DES" sheetId="33" r:id="rId35"/>
    <sheet name="NR_PARAM_REPORT_TEMPLATE_DES" sheetId="34" r:id="rId36"/>
    <sheet name="NR_PARAM_DATALINKMAPPING_DES" sheetId="35" r:id="rId37"/>
    <sheet name="NR_DATASCHEME_I18N_DES" sheetId="36" r:id="rId38"/>
    <sheet name="NR_PARAM_PRINTTEMPLATE_DES" sheetId="37" r:id="rId39"/>
    <sheet name="NR_PARAM_PRINTSCHEME_DES" sheetId="38" r:id="rId40"/>
    <sheet name="NR_PARAM_FORMULAVARIABLE_DES" sheetId="39" r:id="rId41"/>
    <sheet name="NR_PARAM_FORMULAFUNCTION" sheetId="40" r:id="rId42"/>
    <sheet name="NR_PARAM_FFUNCTION" sheetId="41" r:id="rId43"/>
    <sheet name="NR_PERIOD" sheetId="42" r:id="rId44"/>
    <sheet name="NR_DATASCHEME_DEPLOY_STATUS" sheetId="43" r:id="rId45"/>
    <sheet name="NR_DATASCHEME_DEPLOY_INFO" sheetId="44" r:id="rId46"/>
    <sheet name="NR_DATASCHEME_FIELD_DES" sheetId="45" r:id="rId47"/>
    <sheet name="NR_DATASCHEME_TABLE_DES" sheetId="46" r:id="rId48"/>
    <sheet name="NR_DATASCHEME_GROUP_DES" sheetId="47" r:id="rId49"/>
    <sheet name="NR_DATASCHEME_DIM_DES" sheetId="48" r:id="rId50"/>
    <sheet name="NR_DATASCHEME_SCHEME_DES" sheetId="49" r:id="rId51"/>
    <sheet name="NR_PARAM_FORMULATRACK_DES" sheetId="50" r:id="rId52"/>
    <sheet name="NR_PARAM_DATAREGION_DES" sheetId="51" r:id="rId53"/>
    <sheet name="NR_PARAM_BIGDATATABLE_DES" sheetId="52" r:id="rId54"/>
    <sheet name="NR_PARAM_FORM_DES" sheetId="53" r:id="rId55"/>
    <sheet name="NR_PARAM_FORMGROUPLINK_DES" sheetId="54" r:id="rId56"/>
    <sheet name="NR_PARAM_FORMGROUP_DES" sheetId="55" r:id="rId57"/>
    <sheet name="NR_PARAM_FORMSCHEME_DES" sheetId="56" r:id="rId58"/>
    <sheet name="NR_PARAM_TASK_DES" sheetId="57" r:id="rId59"/>
    <sheet name="NR_PARAM_TASKGROUPLINK_DES" sheetId="58" r:id="rId60"/>
    <sheet name="NR_PARAM_TASKGROUP_DES" sheetId="59" r:id="rId61"/>
    <sheet name="NR_PARAM_FORMULASCHEME_DES" sheetId="60" r:id="rId62"/>
    <sheet name="NR_PARAM_DATALINK_DES" sheetId="61" r:id="rId63"/>
    <sheet name="NR_PARAM_FORMULA_DES" sheetId="62" r:id="rId64"/>
    <sheet name="DES_SYS_ENTITYVIEWDEFINE" sheetId="63" r:id="rId65"/>
    <sheet name="SYS_TABLEINDEX" sheetId="64" r:id="rId66"/>
    <sheet name="NR_PARAM_REGIONSETTING_DES" sheetId="65" r:id="rId67"/>
    <sheet name="DES_SYS_ENUMLINKAGE" sheetId="66" r:id="rId68"/>
    <sheet name="SYS_BIZ_CONFIGURATION" sheetId="67" r:id="rId69"/>
    <sheet name="SYS_PROFILE" sheetId="68" r:id="rId70"/>
    <sheet name="NR_PARAM_TASKLINK_DES" sheetId="69" r:id="rId71"/>
    <sheet name="多数据库适配对照表" sheetId="70" r:id="rId72"/>
    <sheet name="模板" sheetId="71" r:id="rId73"/>
    <sheet name="SYS_WORKFLOW_GROUP" sheetId="72" r:id="rId74"/>
    <sheet name="SYS_WORKFLOW_DEFINE" sheetId="73" r:id="rId75"/>
    <sheet name="SYS_WORKFLOW_NODESET" sheetId="74" r:id="rId76"/>
    <sheet name="SYS_WORKFLOW_LINE" sheetId="75" r:id="rId77"/>
    <sheet name="SYS_WORKFLOW_ACTION" sheetId="76" r:id="rId78"/>
    <sheet name="SYS_WORKFLOW_PARTI" sheetId="77" r:id="rId79"/>
    <sheet name="SYS_UP_ST_XXX" sheetId="78" r:id="rId80"/>
    <sheet name="SYS_UP_HI_XXX" sheetId="79" r:id="rId81"/>
    <sheet name="SYS_UP_FM_XXX" sheetId="80" r:id="rId82"/>
    <sheet name="NR_UNIT_SET_TIME" sheetId="81" r:id="rId83"/>
    <sheet name="SYS_STATE_XXX" sheetId="82" r:id="rId84"/>
    <sheet name="MSG_TODO" sheetId="83" r:id="rId85"/>
    <sheet name="MSG_MAIN" sheetId="84" r:id="rId86"/>
    <sheet name="MSG_PARTICIPANT" sheetId="85" r:id="rId87"/>
    <sheet name="SYS_ALLCKR_FORMSCHEMECODE" sheetId="86" r:id="rId88"/>
    <sheet name="SYS_CKR_FORMSCHEMECODE" sheetId="87" r:id="rId89"/>
    <sheet name="SYS_CKD_FORMSCHEMECODE" sheetId="88" r:id="rId90"/>
    <sheet name="SYS_CKI_FORMSCHEMECODE" sheetId="89" r:id="rId91"/>
    <sheet name="DE_RWIF_FORMSCHEMECODE" sheetId="90" r:id="rId92"/>
    <sheet name="DATAENTRY_TEMPLATE" sheetId="91" r:id="rId93"/>
    <sheet name="DE_DAPU_FOMRSCHEMECODE" sheetId="92" r:id="rId94"/>
    <sheet name="DE_DAST_FORMSCHEMECODE" sheetId="93" r:id="rId95"/>
    <sheet name="SYS_FMLK_FORMSCHEMECODE" sheetId="94" r:id="rId96"/>
    <sheet name="NR_SENSITIVE_WORD" sheetId="95" r:id="rId97"/>
    <sheet name="NR_SECRETLEVEL_FORMSCHEMECODE" sheetId="96" r:id="rId98"/>
    <sheet name="EXTEND_TEMPLATE" sheetId="97" r:id="rId99"/>
    <sheet name="SYS_FMCEAN_" sheetId="98" r:id="rId100"/>
    <sheet name="SYS_FMCEANDF_" sheetId="99" r:id="rId101"/>
    <sheet name="SYS_FMCEANCO_" sheetId="100" r:id="rId102"/>
    <sheet name="NR_RTA_PARAM" sheetId="101" r:id="rId103"/>
    <sheet name="NR_VISIT_TASK" sheetId="102" r:id="rId104"/>
    <sheet name="DATATABLECODE_NUM（指标表）" sheetId="103" r:id="rId105"/>
    <sheet name="DATATABLECODE_NUM（明细表）" sheetId="104" r:id="rId106"/>
    <sheet name="DATATABLECODE（台账信息表）" sheetId="105" r:id="rId107"/>
    <sheet name="DATATABLECODE_HIS（台账信息变更表）" sheetId="106" r:id="rId108"/>
    <sheet name="DATATABLECODE_RPT（台账报表）" sheetId="107" r:id="rId109"/>
  </sheets>
  <calcPr/>
</workbook>
</file>

<file path=xl/sharedStrings.xml><?xml version="1.0" encoding="utf-8"?>
<sst xmlns="http://schemas.openxmlformats.org/spreadsheetml/2006/main" count="2357" uniqueCount="2357">
  <si>
    <t/>
  </si>
  <si>
    <t>VARCHAR(n)</t>
  </si>
  <si>
    <t>NVARCHAR(n)</t>
  </si>
  <si>
    <t>NUMBER(n,p)</t>
  </si>
  <si>
    <t>BOOLEAN</t>
  </si>
  <si>
    <t>DATE</t>
  </si>
  <si>
    <t>DATETIME</t>
  </si>
  <si>
    <t>TIMESTAMP</t>
  </si>
  <si>
    <t>CLOB</t>
  </si>
  <si>
    <t>BLOB</t>
  </si>
  <si>
    <t>VARCHAR2(n)</t>
  </si>
  <si>
    <t>NVARCHAR2(n)</t>
  </si>
  <si>
    <t>若p&lt;=0，NUMBER；
若p&gt;0, NUMBER(n,p)</t>
  </si>
  <si>
    <t>NUMBER(1)</t>
  </si>
  <si>
    <t>若n&lt;=0，DECIMAL(38,10)；
若p=0，n&lt;=11，INTEGER；
若p=0，n&gt;11，BIGINT；
若n&gt;0且p&gt;0, DECIMAL(n,p)</t>
  </si>
  <si>
    <t>INTEGER</t>
  </si>
  <si>
    <t>LONGBLOB</t>
  </si>
  <si>
    <t>LONGTEXT</t>
  </si>
  <si>
    <t>POSTGRESQL、gaussdb</t>
  </si>
  <si>
    <t>若n&lt;=0，DECIMAL(38,10)；
若p=0，n&lt;31，INTEGER；
若p=0，n&gt;=31，BIGINT；
若n&gt;0且p&gt;0, DECIMAL(n,p)</t>
  </si>
  <si>
    <t>BYTEA</t>
  </si>
  <si>
    <t>TEXT</t>
  </si>
  <si>
    <t>db2</t>
  </si>
  <si>
    <t>n&lt;100 VARCHAR(2n)
n&gt;100 VARCHAR(n)</t>
  </si>
  <si>
    <t>若p=0,n&gt;30 double
若p=0,n&lt;=0 integer
若p=0 decimal(n,p)
若p&gt;0,n&lt;=0 double
若p&gt;0,n&gt;30 double
若p&gt;0 decimal(n,p)</t>
  </si>
  <si>
    <t>——</t>
  </si>
  <si>
    <t>dbone</t>
  </si>
  <si>
    <t>若n&lt;=0，NUMBER；
若n&gt;0, NUMBER(n,p)</t>
  </si>
  <si>
    <t>derby</t>
  </si>
  <si>
    <t>若p=0 INTEGER
若p&gt;0,n&lt;=0 DECIMAL(31,10)
若p&gt;0,n&gt;31 DECIMAL(31,p)
若p&gt;0,n&gt;0 DECIMAL(n,p)</t>
  </si>
  <si>
    <t>dm</t>
  </si>
  <si>
    <t>gbase</t>
  </si>
  <si>
    <t>若n&lt;=0，DECIMAL；
若n&gt;0, DECIMAL(n,p);</t>
  </si>
  <si>
    <t>gbase8s、informix</t>
  </si>
  <si>
    <t>n== -100   VARCHAR(max)
n!= -100   VARCHAR(n)</t>
  </si>
  <si>
    <t>n== -100   NVARCHAR(max)
n!= -100   NVARCHAR(n)</t>
  </si>
  <si>
    <t>若n=0,p&lt;=9 INTEGER；
若n=0,p&gt;9 BIGINT;
若n&gt;0,p&lt;=0 DECIMAL(32,10);
若n&gt;32,p&gt;0 DECIMAL(32,p);
若n&gt;0,p&gt;0 DECIMAL(n,p);</t>
  </si>
  <si>
    <t>NUMERIC(1)</t>
  </si>
  <si>
    <t>DATETIME YEAR TO SECOND</t>
  </si>
  <si>
    <t>h2</t>
  </si>
  <si>
    <t>若n=0 INTEGER；
若n&gt;0,p&lt;=0 DECIMAL(38,10)；
若n&gt;0,p&gt;0 DECIMAL(n,p);</t>
  </si>
  <si>
    <t>hana、impala、kingbase、
kingbase8、mssql、sqlite、teradata</t>
  </si>
  <si>
    <t>若n&lt;=0，NUMBER；
若n&gt;0, NUMBER(n,p);</t>
  </si>
  <si>
    <t>表名</t>
  </si>
  <si>
    <t>NR_PARAM_DATAREGION_DES</t>
  </si>
  <si>
    <t>功能描述</t>
  </si>
  <si>
    <t>数据区域定义</t>
  </si>
  <si>
    <t>字段名</t>
  </si>
  <si>
    <t>字段类型</t>
  </si>
  <si>
    <t>字段含义</t>
  </si>
  <si>
    <t>可空</t>
  </si>
  <si>
    <t>默认值</t>
  </si>
  <si>
    <t>DR_KEY</t>
  </si>
  <si>
    <t>VARCHAR2(40)</t>
  </si>
  <si>
    <t>主键</t>
  </si>
  <si>
    <t>N</t>
  </si>
  <si>
    <t>DR_TITLE</t>
  </si>
  <si>
    <t>NVARCHAR2(200)</t>
  </si>
  <si>
    <t>标题</t>
  </si>
  <si>
    <t>Y</t>
  </si>
  <si>
    <t>DR_ORDER</t>
  </si>
  <si>
    <t>VARCHAR2(10)</t>
  </si>
  <si>
    <t>排序字段</t>
  </si>
  <si>
    <t>DR_VERSION</t>
  </si>
  <si>
    <t>VARCHAR2(20)</t>
  </si>
  <si>
    <t>版本</t>
  </si>
  <si>
    <t>DR_LEVEL</t>
  </si>
  <si>
    <t>VARCHAR2(5)</t>
  </si>
  <si>
    <t>次级编号</t>
  </si>
  <si>
    <t>DR_UPDATETIME</t>
  </si>
  <si>
    <t>TIMESTAMP(6)</t>
  </si>
  <si>
    <t>最后修改时间</t>
  </si>
  <si>
    <t>sysdate</t>
  </si>
  <si>
    <t>DR_FORM_KEY</t>
  </si>
  <si>
    <t>报表key</t>
  </si>
  <si>
    <t>DR_LEFT</t>
  </si>
  <si>
    <t>NUMBER(5)</t>
  </si>
  <si>
    <t>区域左侧</t>
  </si>
  <si>
    <t>DR_RIGHT</t>
  </si>
  <si>
    <t>区域右侧</t>
  </si>
  <si>
    <t>DR_TOP</t>
  </si>
  <si>
    <t>区域上方</t>
  </si>
  <si>
    <t>DR_BOTTOM</t>
  </si>
  <si>
    <t>区域下方</t>
  </si>
  <si>
    <t>DR_KIND</t>
  </si>
  <si>
    <t>区域类型</t>
  </si>
  <si>
    <t>DR_INPUT_ORDER_FIELD</t>
  </si>
  <si>
    <t>录入顺序指标Key</t>
  </si>
  <si>
    <t>DR_SORT_FIELDS</t>
  </si>
  <si>
    <t>VARCHAR2(400)</t>
  </si>
  <si>
    <t>DR_ROWS_COUNT</t>
  </si>
  <si>
    <t>NUMBER(2)</t>
  </si>
  <si>
    <t>默认行</t>
  </si>
  <si>
    <t>DR_GATHER_FIELDS</t>
  </si>
  <si>
    <t>VARCHAR2(800)</t>
  </si>
  <si>
    <t>分级指标</t>
  </si>
  <si>
    <t>DR_GATHER_SETTING</t>
  </si>
  <si>
    <t>分级设置</t>
  </si>
  <si>
    <t>DR_REGION_SETTING</t>
  </si>
  <si>
    <t>区域设置</t>
  </si>
  <si>
    <t>DR_FILTER</t>
  </si>
  <si>
    <t>VARCHAR2(2000)</t>
  </si>
  <si>
    <t>过滤条件</t>
  </si>
  <si>
    <t>DR_MAX_ROW_COUNT</t>
  </si>
  <si>
    <t>NUMBER(8)</t>
  </si>
  <si>
    <t>最大行</t>
  </si>
  <si>
    <t>DR_CAN_DELETE_ROW</t>
  </si>
  <si>
    <t>是否可以插行</t>
  </si>
  <si>
    <t>DR_CAN_INSERT_ROW</t>
  </si>
  <si>
    <t>是否可以删行</t>
  </si>
  <si>
    <t>DR_PAGE_SIZE</t>
  </si>
  <si>
    <t>NUMBER(3)</t>
  </si>
  <si>
    <t>分页设置</t>
  </si>
  <si>
    <t>DR_READONLY_CONDITION</t>
  </si>
  <si>
    <t>VARCHAR2(500)</t>
  </si>
  <si>
    <t>区域制度条件</t>
  </si>
  <si>
    <t>DR_SHOW_DETAIL_ROWS</t>
  </si>
  <si>
    <t>显示明细数据</t>
  </si>
  <si>
    <t>DR_SHOW_SUMMARY_ROWS</t>
  </si>
  <si>
    <t>显示合计行</t>
  </si>
  <si>
    <t>DR_ALLOW_DUPLATE_KEY</t>
  </si>
  <si>
    <t>业务主键允许重复</t>
  </si>
  <si>
    <t>DR_SHOW_ADDRESS</t>
  </si>
  <si>
    <t>合计列显示位置</t>
  </si>
  <si>
    <t>DR_LEVEL_ISFOLD</t>
  </si>
  <si>
    <t>获取数据是否折叠 默认为1--折叠</t>
  </si>
  <si>
    <t>DR_HIDE_GATHER_FIELDS</t>
  </si>
  <si>
    <t>获取分级编码末尾零值隐藏的指标</t>
  </si>
  <si>
    <t>DR_BIZKEYFIELDS</t>
  </si>
  <si>
    <t>获得区域业务主键</t>
  </si>
  <si>
    <t>DR_ENTER_NEXT</t>
  </si>
  <si>
    <t>回车单元格移动方向</t>
  </si>
  <si>
    <t>DR_SHOW_DETAIL_ROWS_ONE</t>
  </si>
  <si>
    <t>只有一行明细时不显示合计</t>
  </si>
  <si>
    <t>约束名</t>
  </si>
  <si>
    <t>约束类型</t>
  </si>
  <si>
    <t>约束字段</t>
  </si>
  <si>
    <t>PK_NR_PARAM_DATAREGION_DES</t>
  </si>
  <si>
    <t>IDX_NR_PARAM_DATAREGION_DES1</t>
  </si>
  <si>
    <t>普通索引</t>
  </si>
  <si>
    <t>NR_DATASCHEME_FIELD_DES</t>
  </si>
  <si>
    <t>数据指标（字段）定义</t>
  </si>
  <si>
    <t>DF_KEY</t>
  </si>
  <si>
    <t>VARCHAR(40)</t>
  </si>
  <si>
    <t>DF_DS_KEY</t>
  </si>
  <si>
    <t>数据方案KEY</t>
  </si>
  <si>
    <t>DF_DT_KEY</t>
  </si>
  <si>
    <t>所属存储表KEY，为空是，是指标，否则是字段</t>
  </si>
  <si>
    <t>DF_KIND</t>
  </si>
  <si>
    <t>INT(11)</t>
  </si>
  <si>
    <t>0指标/字段，1公共维度指标/字段，2 表内维度指标/字段，3 内置字段</t>
  </si>
  <si>
    <t>DF_APPLY_TYPE</t>
  </si>
  <si>
    <t>指标应用类型</t>
  </si>
  <si>
    <t>DF_TITLE</t>
  </si>
  <si>
    <t>VARCHAR(200)</t>
  </si>
  <si>
    <t>DF_ORDER</t>
  </si>
  <si>
    <t>VARCHAR(10)</t>
  </si>
  <si>
    <t>排序</t>
  </si>
  <si>
    <t>DF_VERSION</t>
  </si>
  <si>
    <t>VARCHAR(20)</t>
  </si>
  <si>
    <t>DF_LEVEL</t>
  </si>
  <si>
    <t>VARCHAR(5)</t>
  </si>
  <si>
    <t>级次</t>
  </si>
  <si>
    <t>DF_UPDATETIME</t>
  </si>
  <si>
    <t>更新时间</t>
  </si>
  <si>
    <t>DF_CODE</t>
  </si>
  <si>
    <t>VARCHAR(50)</t>
  </si>
  <si>
    <t>业务标识</t>
  </si>
  <si>
    <t>DF_ALIAS</t>
  </si>
  <si>
    <t>别名</t>
  </si>
  <si>
    <t>DF_DESC</t>
  </si>
  <si>
    <t>VARCHAR(1000)</t>
  </si>
  <si>
    <t>描述</t>
  </si>
  <si>
    <t>DF_DEFAULT</t>
  </si>
  <si>
    <t>VARCHAR(500)</t>
  </si>
  <si>
    <t>默认值(表达式)</t>
  </si>
  <si>
    <t>DF_PRECISION</t>
  </si>
  <si>
    <t>小数位</t>
  </si>
  <si>
    <t>DF_DATATYPE</t>
  </si>
  <si>
    <t>指标类类型</t>
  </si>
  <si>
    <t>DF_DECIMAL</t>
  </si>
  <si>
    <t>指标精度或长度</t>
  </si>
  <si>
    <t>DF_NULLABLE</t>
  </si>
  <si>
    <t>是否可以为空</t>
  </si>
  <si>
    <t>DF_REF_ENTITY_ID</t>
  </si>
  <si>
    <t>关联实体ID</t>
  </si>
  <si>
    <t>DF_REF_FIELD_ID</t>
  </si>
  <si>
    <t>关联指标KEY（NVWA字段ID</t>
  </si>
  <si>
    <t>DF_MEASUREUNIT</t>
  </si>
  <si>
    <t>VARCHAR(100)</t>
  </si>
  <si>
    <t>计量单位</t>
  </si>
  <si>
    <t>DF_AGGRTYPE</t>
  </si>
  <si>
    <t>指标校验表达式提示信息</t>
  </si>
  <si>
    <t>DF_MULTIVAL</t>
  </si>
  <si>
    <t>是否允许多选（暂时保留原有逻辑）</t>
  </si>
  <si>
    <t>DF_SHOWFORMAT</t>
  </si>
  <si>
    <t>指标显示格式（TODO 需要把颜色等摘出去）</t>
  </si>
  <si>
    <t>DF_SECRET_LEVEL</t>
  </si>
  <si>
    <t>密级</t>
  </si>
  <si>
    <t>DF_USEAUTHORITY</t>
  </si>
  <si>
    <t>是否启用权限</t>
  </si>
  <si>
    <t>DF_VALIDATION_RULE</t>
  </si>
  <si>
    <t>校验规则</t>
  </si>
  <si>
    <t>DF_ALLOW_UNDEFINED_CODE</t>
  </si>
  <si>
    <t>允许未定义的代码</t>
  </si>
  <si>
    <t>DF_CHANGE_WITH_PERIOD</t>
  </si>
  <si>
    <t>跟随时期改变</t>
  </si>
  <si>
    <t>DF_GENERATE_VERSION</t>
  </si>
  <si>
    <t>是否生成版本</t>
  </si>
  <si>
    <t>DF_ALLOW_TREE_SUM</t>
  </si>
  <si>
    <t>指标是否层层汇总</t>
  </si>
  <si>
    <t>PK</t>
  </si>
  <si>
    <t>IDX_NR_DATASCHEME_FIELD_DES</t>
  </si>
  <si>
    <t>IDX_NR_DATASCHEME_FIELD_DES_1</t>
  </si>
  <si>
    <t>NR_TRANS_SCHEME</t>
  </si>
  <si>
    <t>同步方案定义</t>
  </si>
  <si>
    <t>TS_KEY</t>
  </si>
  <si>
    <t>VARCHAR(36)</t>
  </si>
  <si>
    <t>TS_CODE</t>
  </si>
  <si>
    <t>标识</t>
  </si>
  <si>
    <t>TS_TITLE</t>
  </si>
  <si>
    <t>TS_GROUP</t>
  </si>
  <si>
    <t>分组key</t>
  </si>
  <si>
    <t>TS_DESC</t>
  </si>
  <si>
    <t>描述说明</t>
  </si>
  <si>
    <t>TS_UPDATE_TIME</t>
  </si>
  <si>
    <t>TS_ORDER</t>
  </si>
  <si>
    <t>SYS_FMCEAN_XXXXX</t>
  </si>
  <si>
    <t>新报表批注内容表，后缀为报表方案标识</t>
  </si>
  <si>
    <t>MDCODE</t>
  </si>
  <si>
    <t>NVARCHAR2(40)</t>
  </si>
  <si>
    <t>单位</t>
  </si>
  <si>
    <t>否</t>
  </si>
  <si>
    <t>PERIOD</t>
  </si>
  <si>
    <t>NVARCHAR2(9)</t>
  </si>
  <si>
    <t>时期</t>
  </si>
  <si>
    <t>FMCEAN_ID</t>
  </si>
  <si>
    <t>批注唯一标识</t>
  </si>
  <si>
    <t>FMCEAN_CONTENT</t>
  </si>
  <si>
    <t>NVARCHAR2(500)</t>
  </si>
  <si>
    <t>批注内容</t>
  </si>
  <si>
    <t>是</t>
  </si>
  <si>
    <t>FMCEAN_USER_ID</t>
  </si>
  <si>
    <t>NVARCHAR2(50)</t>
  </si>
  <si>
    <t>批注人</t>
  </si>
  <si>
    <t>FMCEAN_UPDATE_DATE</t>
  </si>
  <si>
    <t>PK_XXXXX</t>
  </si>
  <si>
    <t>MDCODE, PERIOD, FMCEAN_ID</t>
  </si>
  <si>
    <t>NR_PARAM_BIGDATATABLE_DES</t>
  </si>
  <si>
    <t>记录二进制数据</t>
  </si>
  <si>
    <t>BD_KEY</t>
  </si>
  <si>
    <t>BD_CODE</t>
  </si>
  <si>
    <t>代码</t>
  </si>
  <si>
    <t>BD_LANG</t>
  </si>
  <si>
    <t>语言类型</t>
  </si>
  <si>
    <t>BD_DATA</t>
  </si>
  <si>
    <t>二进制数据</t>
  </si>
  <si>
    <t>BD_VERSION</t>
  </si>
  <si>
    <t>BD_UPDATETIME</t>
  </si>
  <si>
    <t>PK_NR_PARAM_BIGDATATABLE_DES</t>
  </si>
  <si>
    <t>BD_KEY,BD_CODE,BD_LANG</t>
  </si>
  <si>
    <t>DATATABLECODE_NUM</t>
  </si>
  <si>
    <t>指标表</t>
  </si>
  <si>
    <t>与主维度对应实体NVWA模型业务主键一致</t>
  </si>
  <si>
    <t>主维度</t>
  </si>
  <si>
    <t>DATATIME</t>
  </si>
  <si>
    <t>与时期对应实体NVWA模型业务主键一致</t>
  </si>
  <si>
    <t>情景关联实体标识</t>
  </si>
  <si>
    <t>与情景对应实体NVWA模型业务主键一致</t>
  </si>
  <si>
    <t>情景</t>
  </si>
  <si>
    <t>指标标识</t>
  </si>
  <si>
    <t>指标类型</t>
  </si>
  <si>
    <t>指标</t>
  </si>
  <si>
    <t>物理是</t>
  </si>
  <si>
    <t>PK_DATATABLECODE_NUM_8位随机字符</t>
  </si>
  <si>
    <t>MDCODE,DATATIME,情景字段</t>
  </si>
  <si>
    <t>NR_DATASCHEME_DEPLOY_INFO</t>
  </si>
  <si>
    <t>数据模类型发布信息</t>
  </si>
  <si>
    <t>DS_DS_KEY</t>
  </si>
  <si>
    <t>DS_DT_KEY</t>
  </si>
  <si>
    <t>数据表KEY</t>
  </si>
  <si>
    <t>DS_SDT_KEY</t>
  </si>
  <si>
    <t>发布时所属数据表KEY</t>
  </si>
  <si>
    <t>DS_DF_KEY</t>
  </si>
  <si>
    <t>指标、字段KEY</t>
  </si>
  <si>
    <t>DS_TM_KEY</t>
  </si>
  <si>
    <t>NVWATableModelKey</t>
  </si>
  <si>
    <t>DS_CM_KEY</t>
  </si>
  <si>
    <t>NVWAColumnModelKey</t>
  </si>
  <si>
    <t>DS_FIELD_NAME</t>
  </si>
  <si>
    <t>物理表指标名</t>
  </si>
  <si>
    <t>DS_TABLE_NAME</t>
  </si>
  <si>
    <t>数据库表名</t>
  </si>
  <si>
    <t>DS_VERSION</t>
  </si>
  <si>
    <t>DS_UPDATE_TIME</t>
  </si>
  <si>
    <t>DS_DS_KEY, DS_DF_KEY, DS_CM_KEY</t>
  </si>
  <si>
    <t>MSG_TODO</t>
  </si>
  <si>
    <t>待办信息存储表</t>
  </si>
  <si>
    <t>MSGID</t>
  </si>
  <si>
    <t>TAG</t>
  </si>
  <si>
    <t>VARCHAR2(255)</t>
  </si>
  <si>
    <t>分组标识</t>
  </si>
  <si>
    <t>COMPLETETIME</t>
  </si>
  <si>
    <t>待办完成时间</t>
  </si>
  <si>
    <t>ACTIONNAME</t>
  </si>
  <si>
    <t>VARCHAR2(50)</t>
  </si>
  <si>
    <t>动作名称</t>
  </si>
  <si>
    <t>TODO_TYPE</t>
  </si>
  <si>
    <t>待办类型</t>
  </si>
  <si>
    <t>FORMSCHEMEKEY</t>
  </si>
  <si>
    <t>报表方案key</t>
  </si>
  <si>
    <t>TODOPARAM</t>
  </si>
  <si>
    <t>自定义参数(已废弃)</t>
  </si>
  <si>
    <t>TODOPARAM_CLOB</t>
  </si>
  <si>
    <t>待办自定义参数</t>
  </si>
  <si>
    <t>PK_MSG_TODO</t>
  </si>
  <si>
    <t>NR_PARAM_REGIONSETTING_DES</t>
  </si>
  <si>
    <t>区域属性设置表，用于记录报表中区域属性的设置</t>
  </si>
  <si>
    <t>RS_KEY</t>
  </si>
  <si>
    <t>RS_TITLE</t>
  </si>
  <si>
    <t>名称</t>
  </si>
  <si>
    <t>RS_ORDER</t>
  </si>
  <si>
    <t>顺序</t>
  </si>
  <si>
    <t>RS_VERSION</t>
  </si>
  <si>
    <t>RS_LEVEL</t>
  </si>
  <si>
    <t>级次编号</t>
  </si>
  <si>
    <t>RS_UPDATETIME</t>
  </si>
  <si>
    <t>RS_COLLAPSE_INDEX</t>
  </si>
  <si>
    <t>设置合并行或者列的索引，格式为a;b;c或者1;2;3 对应行浮动和者列浮动(也可以是key1;key2;key3，感觉这么写简单一点)
设置了合并的行或者列，当数值相同时，会合并指定单元格 有顺序要求，会影响单元格合并顺序，a;b;c和a;c;b 展示出来的结果是不同的
当设置了合并时，插行插列，要根据所在位置，自动填充合并单元格的数据 区域浮动不能合并</t>
  </si>
  <si>
    <t>RS_DICT_FILL_LINKS</t>
  </si>
  <si>
    <t>填充枚举的链接key，用;分隔 按多个枚举填充时，要求有关联，否则无意义 可以与合并设置组合使用</t>
  </si>
  <si>
    <t>RS_DEFAULT_ROW</t>
  </si>
  <si>
    <t>浮动行默认值设置，link:value形式的数组，多行可以在外面再套一层。</t>
  </si>
  <si>
    <t>RS_ENTITY_VALUE</t>
  </si>
  <si>
    <t>pk_NR_PARAM_REGIONSETTING_DES</t>
  </si>
  <si>
    <t>DEMO</t>
  </si>
  <si>
    <t>示例表</t>
  </si>
  <si>
    <t>用户账号ID</t>
  </si>
  <si>
    <t>NAME</t>
  </si>
  <si>
    <t>NVARCHAR(50)</t>
  </si>
  <si>
    <t>用户姓名</t>
  </si>
  <si>
    <t>AGE</t>
  </si>
  <si>
    <t>用户年龄</t>
  </si>
  <si>
    <t>BIRTHDAY</t>
  </si>
  <si>
    <t>用户出生日期</t>
  </si>
  <si>
    <t>AVATAR</t>
  </si>
  <si>
    <t>用户头像图片</t>
  </si>
  <si>
    <t>DEMO_PK</t>
  </si>
  <si>
    <t>ID</t>
  </si>
  <si>
    <t>DEMO_NAME</t>
  </si>
  <si>
    <t>DEMO_AGE</t>
  </si>
  <si>
    <t>AGE，BIRTHDAY</t>
  </si>
  <si>
    <t>SYS_UP_HI_报表方案code</t>
  </si>
  <si>
    <t>流程历史状态表; 根据报表方案创建，固定前缀SYS_UP_HI_所属报表方案code；创建时机为报表方案发布</t>
  </si>
  <si>
    <t>NVARCHAR2(60)</t>
  </si>
  <si>
    <t>PROCESSKEY</t>
  </si>
  <si>
    <t>流程定义key</t>
  </si>
  <si>
    <t xml:space="preserve">'00000000-0000-0000-0000-000000000000' </t>
  </si>
  <si>
    <t>FORMID</t>
  </si>
  <si>
    <t>报表或分组key</t>
  </si>
  <si>
    <t>按主体上报时，可为空；按分组或报表上报时，不可为空</t>
  </si>
  <si>
    <t>BIZKEYORDER</t>
  </si>
  <si>
    <t>NVARCHAR2(100)</t>
  </si>
  <si>
    <t>可重码表键值顺序号</t>
  </si>
  <si>
    <t>CUREVENT</t>
  </si>
  <si>
    <t>当前动作</t>
  </si>
  <si>
    <t>CURNODE</t>
  </si>
  <si>
    <t>当前节点</t>
  </si>
  <si>
    <t>CMT</t>
  </si>
  <si>
    <t>填报说明</t>
  </si>
  <si>
    <t>TIME_</t>
  </si>
  <si>
    <t>执行时间</t>
  </si>
  <si>
    <t>OPERATOR</t>
  </si>
  <si>
    <t>执行人</t>
  </si>
  <si>
    <t>OPERATIONID</t>
  </si>
  <si>
    <t>操作标志</t>
  </si>
  <si>
    <t>FORCE_STATE</t>
  </si>
  <si>
    <t>NVARCHAR2(1)</t>
  </si>
  <si>
    <t>强制上报状态</t>
  </si>
  <si>
    <t>‘0’</t>
  </si>
  <si>
    <t>EXECUTE_ORDER</t>
  </si>
  <si>
    <t>NUMBER</t>
  </si>
  <si>
    <t>PK_SYS_UP_HI_XXX_L7PSL9TA</t>
  </si>
  <si>
    <t>MDCODE、PERIOD、PROCESSKEY、BIZKEYORDER</t>
  </si>
  <si>
    <t>NR_CALIBRE_GROUP</t>
  </si>
  <si>
    <t>口径分组定义</t>
  </si>
  <si>
    <t>CG_KEY</t>
  </si>
  <si>
    <t>CG_NAME</t>
  </si>
  <si>
    <t>CG_PARENT</t>
  </si>
  <si>
    <t>父主键</t>
  </si>
  <si>
    <t>CG_ORDER</t>
  </si>
  <si>
    <t>NR_UNIT_SET_TIME</t>
  </si>
  <si>
    <t>填报时间设置</t>
  </si>
  <si>
    <t>FORMSCHEME_ID</t>
  </si>
  <si>
    <t>UNIT_ID</t>
  </si>
  <si>
    <t>单位id</t>
  </si>
  <si>
    <t>SUBMIT_STARTTIME</t>
  </si>
  <si>
    <t>填报开始时间</t>
  </si>
  <si>
    <t>SUBMIT_DEADLINETIME</t>
  </si>
  <si>
    <t>填报截止时间</t>
  </si>
  <si>
    <t>REPAY_DEADLINE</t>
  </si>
  <si>
    <t>补报截止时间</t>
  </si>
  <si>
    <t>操作人</t>
  </si>
  <si>
    <t>OPERATOR_UNITID</t>
  </si>
  <si>
    <t>VARCHAR2(1000)</t>
  </si>
  <si>
    <t>操作人所属组织</t>
  </si>
  <si>
    <t>CREATETIME</t>
  </si>
  <si>
    <t>创建时间</t>
  </si>
  <si>
    <t>UPDATETIME</t>
  </si>
  <si>
    <t>UNIT_LEVEL</t>
  </si>
  <si>
    <t>NUMBER(1,0)</t>
  </si>
  <si>
    <t>单位级次</t>
  </si>
  <si>
    <t>PK_NR_UNIT_SET_TIME</t>
  </si>
  <si>
    <t>FORMSCHEME_ID、PERIOD、UNIT_ID、OPERATOR</t>
  </si>
  <si>
    <t>SYS_ALLCKR_XXXX</t>
  </si>
  <si>
    <t>全审结果表，根据报表方案创建，固定前缀SYS_ALLCKR_拼接所属报表方案的schemeCode。创建时机为报表方案发布</t>
  </si>
  <si>
    <t>ALLCKR_RECID</t>
  </si>
  <si>
    <t>NVARCHAR(36)</t>
  </si>
  <si>
    <t>由报表方案key、公式方案key、报表key、公式key、行通配、列通配、维度列表（包括单位时期情景行维度）唯一确定</t>
  </si>
  <si>
    <t>ASYNCTASKID</t>
  </si>
  <si>
    <t>异步任务ID</t>
  </si>
  <si>
    <t>QJ1-N</t>
  </si>
  <si>
    <t>报表方案不存在情景时，无此列。存在情景时，每个情景对应一列，用于记录情景值。</t>
  </si>
  <si>
    <t>VERSIONID</t>
  </si>
  <si>
    <t>版本ID</t>
  </si>
  <si>
    <t>00000000-0000-0000-0000-000000000000</t>
  </si>
  <si>
    <t>ALLCKR_UNITORDER</t>
  </si>
  <si>
    <t>单位排序字段，数据来源于单位实体上的entityOrder</t>
  </si>
  <si>
    <t>ALLCKR_FORMORDER</t>
  </si>
  <si>
    <t>NVARCHAR(100)</t>
  </si>
  <si>
    <t>报表排序字段</t>
  </si>
  <si>
    <t>ALLCKR_FORMULAORDER</t>
  </si>
  <si>
    <t>公式排序字段</t>
  </si>
  <si>
    <t>ALLCKR_FORMSCHEMEKEY</t>
  </si>
  <si>
    <t>ALLCKR_FORMULASCHEMEKEY</t>
  </si>
  <si>
    <t>公式方案key</t>
  </si>
  <si>
    <t>ALLCKR_FORMKEY</t>
  </si>
  <si>
    <t>公式所属报表key，有表间概念</t>
  </si>
  <si>
    <t>ALLCKR_FORMULAID</t>
  </si>
  <si>
    <t>公式定义key</t>
  </si>
  <si>
    <t>ALLCKR_FORMULACODE</t>
  </si>
  <si>
    <t>公式编码，解析后ID，IParsedExpressionKey，格式“公式key_公式类型_链接code”</t>
  </si>
  <si>
    <t>ALLCKR_FORMULA</t>
  </si>
  <si>
    <t>NVARCHAR(800)</t>
  </si>
  <si>
    <t>公式内容</t>
  </si>
  <si>
    <t>ALLCKR_FORMULACHECKTYPE</t>
  </si>
  <si>
    <t>公式审核类型</t>
  </si>
  <si>
    <t>ALLCKR_FORMULADES</t>
  </si>
  <si>
    <t>公式描述</t>
  </si>
  <si>
    <t>ALLCKR_GLOBROW</t>
  </si>
  <si>
    <t>公式行通配</t>
  </si>
  <si>
    <t>ALLCKR_GLOBCOL</t>
  </si>
  <si>
    <t>公式列通配</t>
  </si>
  <si>
    <t>ALLCKR_LEFT</t>
  </si>
  <si>
    <t>公式左值</t>
  </si>
  <si>
    <t>ALLCKR_RIGHT</t>
  </si>
  <si>
    <t>公式右值</t>
  </si>
  <si>
    <t>ALLCKR_BALANCE</t>
  </si>
  <si>
    <t>公式左右差值</t>
  </si>
  <si>
    <t>ALLCKR_DIMSTR</t>
  </si>
  <si>
    <t>NVARCHAR(1500)</t>
  </si>
  <si>
    <t>行维度，格式“name1:value1;name2:value2”</t>
  </si>
  <si>
    <t>ALLCKR_ERRORDES</t>
  </si>
  <si>
    <t>公式节点的列表的JSON</t>
  </si>
  <si>
    <t>PK_SYS_ALLCKR_XXXX</t>
  </si>
  <si>
    <t>MDCODE,(QJ1-N), PERIOD, VERSIONID, ALLCKR_RECID, ALLCKR_ASYNCTASKID</t>
  </si>
  <si>
    <t>IDX_RECID_SYS_ALLCKR_XXXX</t>
  </si>
  <si>
    <t>唯一索引</t>
  </si>
  <si>
    <t>ALLCKR_RECID,ASYNCTASKID</t>
  </si>
  <si>
    <t>IDX_ENTITY_SYS_ALLCKR_XXXX</t>
  </si>
  <si>
    <t>MDCODE,(QJ1-N), PERIOD, VERSIONID</t>
  </si>
  <si>
    <t>浮动行编码</t>
  </si>
  <si>
    <t>FLOATORDER</t>
  </si>
  <si>
    <t>NUMBER(16,5)</t>
  </si>
  <si>
    <t>浮动行排序</t>
  </si>
  <si>
    <t>表内维度字段</t>
  </si>
  <si>
    <t>表内维度</t>
  </si>
  <si>
    <t>字段标识</t>
  </si>
  <si>
    <t>字段</t>
  </si>
  <si>
    <t>UQ_8位随机字符_DATATABLECODE_NUM</t>
  </si>
  <si>
    <t>MDCODE,DATATIME,情景字段,表内维度字段,BIZKEYORDER(允许重码时BIZKEYORDER存在，否则不存在)</t>
  </si>
  <si>
    <t>NR_PARAM_SYNC_STATE_</t>
  </si>
  <si>
    <t>导入详细日志的信息表</t>
  </si>
  <si>
    <t>ID_</t>
  </si>
  <si>
    <t>STATE_</t>
  </si>
  <si>
    <t>VARCHAR(1)</t>
  </si>
  <si>
    <t>状态</t>
  </si>
  <si>
    <t>SEQ_</t>
  </si>
  <si>
    <t>序号</t>
  </si>
  <si>
    <t>MESSAGE_</t>
  </si>
  <si>
    <t>导入详细日志的信息</t>
  </si>
  <si>
    <t>PARAM_</t>
  </si>
  <si>
    <t>参数</t>
  </si>
  <si>
    <t>NR_PARAM_FORMGROUPLINK_DES</t>
  </si>
  <si>
    <t>FGL_GROUP_KEY</t>
  </si>
  <si>
    <t>FGL_FORM_KEY</t>
  </si>
  <si>
    <t>FGL_LEVEL</t>
  </si>
  <si>
    <t>FGL_UPDATETIME</t>
  </si>
  <si>
    <t>FGL_FORM_ORDER</t>
  </si>
  <si>
    <t>PK_NR_PARAM_FORMGROUPLINK_DES</t>
  </si>
  <si>
    <t>NR_TASK_DEFINE_OPTION</t>
  </si>
  <si>
    <t>任务选项</t>
  </si>
  <si>
    <t>RT_KEY</t>
  </si>
  <si>
    <t>选项key</t>
  </si>
  <si>
    <t>SO_TASK_KEY</t>
  </si>
  <si>
    <t>任务key</t>
  </si>
  <si>
    <t>SO_VALUE</t>
  </si>
  <si>
    <t>选项值</t>
  </si>
  <si>
    <t>SO_KEY, SO_TASK_KEY</t>
  </si>
  <si>
    <t>文档示例</t>
  </si>
  <si>
    <t>报表类型</t>
  </si>
  <si>
    <t>报表类型分组</t>
  </si>
  <si>
    <t>口径管理</t>
  </si>
  <si>
    <t>口径分组表</t>
  </si>
  <si>
    <t>口径定义表</t>
  </si>
  <si>
    <t>口径数据项定义表</t>
  </si>
  <si>
    <t>口径子表数据定义表</t>
  </si>
  <si>
    <t>数据方案</t>
  </si>
  <si>
    <t>数据方案表</t>
  </si>
  <si>
    <t>数据方案维度表</t>
  </si>
  <si>
    <t>数据方案分组表</t>
  </si>
  <si>
    <t>数据表</t>
  </si>
  <si>
    <t>主子表关系定义			</t>
  </si>
  <si>
    <t>数据指标表</t>
  </si>
  <si>
    <t>数据模类型发布状态</t>
  </si>
  <si>
    <t>多语言</t>
  </si>
  <si>
    <t>建模参数</t>
  </si>
  <si>
    <t>关联任务表</t>
  </si>
  <si>
    <t>区域设置信息表</t>
  </si>
  <si>
    <t>公式定义表</t>
  </si>
  <si>
    <t>数据链接定义表			</t>
  </si>
  <si>
    <t>任务分组定义表</t>
  </si>
  <si>
    <t>任务分组关联定义表</t>
  </si>
  <si>
    <t>任务定义表</t>
  </si>
  <si>
    <t>报表方案定义表</t>
  </si>
  <si>
    <t>报表分组表</t>
  </si>
  <si>
    <t>报表分组关联表</t>
  </si>
  <si>
    <t>报表定义表</t>
  </si>
  <si>
    <t>二进制数据表</t>
  </si>
  <si>
    <t>数据区域表</t>
  </si>
  <si>
    <t>公式追踪表(没有此表)</t>
  </si>
  <si>
    <t>公式编辑器函数参数表</t>
  </si>
  <si>
    <t>公式编辑器函数表			</t>
  </si>
  <si>
    <t>公式变量</t>
  </si>
  <si>
    <t>打印方案</t>
  </si>
  <si>
    <t>打印模版</t>
  </si>
  <si>
    <t>数据链接映射表</t>
  </si>
  <si>
    <t>报告模版</t>
  </si>
  <si>
    <t>自定义标签</t>
  </si>
  <si>
    <t>报表方案时期链关联表</t>
  </si>
  <si>
    <t>条件样式表</t>
  </si>
  <si>
    <t>枚举联动关系设置表</t>
  </si>
  <si>
    <t>时期实体表</t>
  </si>
  <si>
    <t>报表数据</t>
  </si>
  <si>
    <t>指标表数据存储</t>
  </si>
  <si>
    <t>明细表数据存储</t>
  </si>
  <si>
    <t>台账基本信息表</t>
  </si>
  <si>
    <t>台账历史变更表</t>
  </si>
  <si>
    <t>台账业务数据表</t>
  </si>
  <si>
    <t>工作流</t>
  </si>
  <si>
    <t>工作流分组表</t>
  </si>
  <si>
    <t>工作流定义表</t>
  </si>
  <si>
    <t>工作流节点表</t>
  </si>
  <si>
    <t>工作流转移线表</t>
  </si>
  <si>
    <t>工作流节点按钮表</t>
  </si>
  <si>
    <t>工作流节点参与者表</t>
  </si>
  <si>
    <t>上报流程</t>
  </si>
  <si>
    <t>流程状态表</t>
  </si>
  <si>
    <t>流程历史状态表</t>
  </si>
  <si>
    <t>单表退回状态表</t>
  </si>
  <si>
    <t>填报时间</t>
  </si>
  <si>
    <t>填报时间表</t>
  </si>
  <si>
    <t>终止填报</t>
  </si>
  <si>
    <t>终止填报状态表</t>
  </si>
  <si>
    <t>待办消息</t>
  </si>
  <si>
    <t>待办消息存储表</t>
  </si>
  <si>
    <t>表单状态</t>
  </si>
  <si>
    <t>数据录入数据发布状态表</t>
  </si>
  <si>
    <t>数据录入数据填报状态表</t>
  </si>
  <si>
    <t>数据录入报表锁定状态表</t>
  </si>
  <si>
    <t>新报系统密级信息统计表</t>
  </si>
  <si>
    <t>数据审核</t>
  </si>
  <si>
    <t>全审结果表</t>
  </si>
  <si>
    <t>审核结果表</t>
  </si>
  <si>
    <t>审核出错说明表</t>
  </si>
  <si>
    <t>审核信息记录表</t>
  </si>
  <si>
    <t>批量审核方案记录表</t>
  </si>
  <si>
    <t>JIO映射方案</t>
  </si>
  <si>
    <t>JIO映射文件信息表</t>
  </si>
  <si>
    <t>JIO映射关系表</t>
  </si>
  <si>
    <t>参数同步</t>
  </si>
  <si>
    <t>同步连接信息表</t>
  </si>
  <si>
    <t>参数同步状态日志明细表</t>
  </si>
  <si>
    <t>多级部署定时任务记录表</t>
  </si>
  <si>
    <t>参数同步记录表</t>
  </si>
  <si>
    <t>同步参数推送记录表</t>
  </si>
  <si>
    <t>多级部署</t>
  </si>
  <si>
    <t>同步方案分组</t>
  </si>
  <si>
    <t>同步方案定义表</t>
  </si>
  <si>
    <t>同步参数表</t>
  </si>
  <si>
    <t>同步历史对象</t>
  </si>
  <si>
    <t>其它</t>
  </si>
  <si>
    <t>任务下通用的二进制配置数据存储表</t>
  </si>
  <si>
    <t>个性化数据表</t>
  </si>
  <si>
    <t>数据表索引记录表</t>
  </si>
  <si>
    <t>实体视图定义表</t>
  </si>
  <si>
    <t>敏感词信息检测功能表</t>
  </si>
  <si>
    <t>分库对象表</t>
  </si>
  <si>
    <t>新闻表（待废弃）</t>
  </si>
  <si>
    <t>首页新闻表</t>
  </si>
  <si>
    <t>新闻条目</t>
  </si>
  <si>
    <t>新闻已读表</t>
  </si>
  <si>
    <t>首页文件表</t>
  </si>
  <si>
    <t>数据录入模板配置信息表</t>
  </si>
  <si>
    <t>数据录入模板扩展表</t>
  </si>
  <si>
    <t>报表定义</t>
  </si>
  <si>
    <t>FM_KEY</t>
  </si>
  <si>
    <t>FM_TITLE</t>
  </si>
  <si>
    <t>FM_ORDER</t>
  </si>
  <si>
    <t>FM_VERSION</t>
  </si>
  <si>
    <t>FM_LEVEL</t>
  </si>
  <si>
    <t>FM_UPDATETIME</t>
  </si>
  <si>
    <t>FM_CODE</t>
  </si>
  <si>
    <t>FM_SUB_TITLE</t>
  </si>
  <si>
    <t>VARCHAR2(200)</t>
  </si>
  <si>
    <t>副标题</t>
  </si>
  <si>
    <t>FM_DESC</t>
  </si>
  <si>
    <t>FM_SERIAL_NUMBER</t>
  </si>
  <si>
    <t>编号</t>
  </si>
  <si>
    <t>FM_GATHER_TYPE</t>
  </si>
  <si>
    <t>是否参与汇总</t>
  </si>
  <si>
    <t>FM_UNIT</t>
  </si>
  <si>
    <t>VARCHAR2(100)</t>
  </si>
  <si>
    <t>FM_SECRET_LEVEL</t>
  </si>
  <si>
    <t>FM_TYPE</t>
  </si>
  <si>
    <t>表单类型</t>
  </si>
  <si>
    <t>FM_CONDITION</t>
  </si>
  <si>
    <t>表单适应条件</t>
  </si>
  <si>
    <t>FM_GUIDE</t>
  </si>
  <si>
    <t>FM_MASTER_KEY</t>
  </si>
  <si>
    <t>主线实体视图key列表，多个主线实体key，用";"分隔</t>
  </si>
  <si>
    <t>FM_READONLY_CONDITION</t>
  </si>
  <si>
    <t>报表的只读条件</t>
  </si>
  <si>
    <t>FM_QUOTE_TYPE</t>
  </si>
  <si>
    <t>是否是引用类型的表单</t>
  </si>
  <si>
    <t>FM_ANALYSIS_FORM</t>
  </si>
  <si>
    <t>是否分析表</t>
  </si>
  <si>
    <t>FM_LEDGER_FORM</t>
  </si>
  <si>
    <t>是否为台账表</t>
  </si>
  <si>
    <t>FM_FORMEXTENSIONS</t>
  </si>
  <si>
    <t>FM_AUTOMATICALLY_DUE_TYPE</t>
  </si>
  <si>
    <t>填报自动到期</t>
  </si>
  <si>
    <t>FM_AUTOMATICALLY_DUE_DAYS</t>
  </si>
  <si>
    <t>FM_AUTOMATIC_TERMINATION</t>
  </si>
  <si>
    <t>FM_FORMSCHEME</t>
  </si>
  <si>
    <t>varchar2(40)</t>
  </si>
  <si>
    <t>PK_NR_PARAM_FORM_DES</t>
  </si>
  <si>
    <t>NR_CALIBRE_SUBLIST</t>
  </si>
  <si>
    <t>口径子表数据定义，指定数据项类型的口径有该表</t>
  </si>
  <si>
    <t>CS_CODE</t>
  </si>
  <si>
    <t>口径数据的code</t>
  </si>
  <si>
    <t>CS_VALUE</t>
  </si>
  <si>
    <t>单位的key</t>
  </si>
  <si>
    <t>CS_CALIBRE_CODE</t>
  </si>
  <si>
    <t>定义的的code</t>
  </si>
  <si>
    <t>NR_DATASCHEME_DEPLOY_STATUS</t>
  </si>
  <si>
    <t>DS_DEPLOY_STATUS</t>
  </si>
  <si>
    <t>发布状态</t>
  </si>
  <si>
    <t>DS_LAST_UPDATE_TIME</t>
  </si>
  <si>
    <t>上次发布时间</t>
  </si>
  <si>
    <t>SYS_WORKFLOW_NODESET （运行期）/ DES_WORKFLOW_NODESET（设计期）</t>
  </si>
  <si>
    <t>L_ID</t>
  </si>
  <si>
    <t>L_LINKID</t>
  </si>
  <si>
    <t>关联id</t>
  </si>
  <si>
    <t>L_CODE</t>
  </si>
  <si>
    <t>NVARCHAR2(20)</t>
  </si>
  <si>
    <t>L_TITLE</t>
  </si>
  <si>
    <t>L_DESC</t>
  </si>
  <si>
    <t>NVARCHAR2(1000)</t>
  </si>
  <si>
    <t>描述字段</t>
  </si>
  <si>
    <t>L_ATCIONID</t>
  </si>
  <si>
    <t>触发转移按钮</t>
  </si>
  <si>
    <t>L_FORMULA</t>
  </si>
  <si>
    <t>NVARCHAR2(400)</t>
  </si>
  <si>
    <t>公式</t>
  </si>
  <si>
    <t>L_ALLMDIM</t>
  </si>
  <si>
    <t>全部主维度</t>
  </si>
  <si>
    <t>L_ALLREPORT</t>
  </si>
  <si>
    <t>全部报表</t>
  </si>
  <si>
    <t>L_UPDATETIME</t>
  </si>
  <si>
    <t>SYSDATE</t>
  </si>
  <si>
    <t>L_MDIM</t>
  </si>
  <si>
    <t>L_REPORT</t>
  </si>
  <si>
    <t>报表</t>
  </si>
  <si>
    <t>L_CREATDATAVERSION</t>
  </si>
  <si>
    <t>生成数据版本</t>
  </si>
  <si>
    <t>L_MSGCONTENT</t>
  </si>
  <si>
    <t>用户消息内容</t>
  </si>
  <si>
    <t>L_SENDBY_PHONE</t>
  </si>
  <si>
    <t>发送方式_短信</t>
  </si>
  <si>
    <t>L_SENDBY_MAIL</t>
  </si>
  <si>
    <t>发送方式_邮件</t>
  </si>
  <si>
    <t>L_SENDBY_PROTAL</t>
  </si>
  <si>
    <t>发送方式_首页</t>
  </si>
  <si>
    <t>L_MSGUSER</t>
  </si>
  <si>
    <t>接收消息用户</t>
  </si>
  <si>
    <t>L_BNID</t>
  </si>
  <si>
    <t>前置节点id</t>
  </si>
  <si>
    <t>L_ANID</t>
  </si>
  <si>
    <t>后置节点id</t>
  </si>
  <si>
    <t>L_CONDITIONEXECUTE</t>
  </si>
  <si>
    <t>执行器</t>
  </si>
  <si>
    <t>PK_SYS_WORKFLOW_LINE</t>
  </si>
  <si>
    <t>SYS_CKR_XXXX</t>
  </si>
  <si>
    <t>审核结果表，根据报表方案创建，固定前缀SYS_CKR_拼接所属报表方案的schemeCode。创建时机为报表方案发布</t>
  </si>
  <si>
    <t>CKR_RECID</t>
  </si>
  <si>
    <t>CKR_UNITORDER</t>
  </si>
  <si>
    <t>CKR_FORMORDER</t>
  </si>
  <si>
    <t>CKR_FORMULAORDER</t>
  </si>
  <si>
    <t>CKR_FORMSCHEMEKEY</t>
  </si>
  <si>
    <t>CKR_FORMULASCHEMEKEY</t>
  </si>
  <si>
    <t>CKR_FORMKEY</t>
  </si>
  <si>
    <t>CKR_FORMULAID</t>
  </si>
  <si>
    <t>CKR_FORMULACODE</t>
  </si>
  <si>
    <t>CKR_FORMULA</t>
  </si>
  <si>
    <t>CKR_FORMULACHECKTYPE</t>
  </si>
  <si>
    <t>CKR_FORMULADES</t>
  </si>
  <si>
    <t>CKR_GLOBROW</t>
  </si>
  <si>
    <t>CKR_GLOBCOL</t>
  </si>
  <si>
    <t>CKR_LEFT</t>
  </si>
  <si>
    <t>CKR_RIGHT</t>
  </si>
  <si>
    <t>CKR_BALANCE</t>
  </si>
  <si>
    <t>CKR_DIMSTR</t>
  </si>
  <si>
    <t>CKR_ERRORDES</t>
  </si>
  <si>
    <t>PK_SYS_CKR_XXXX</t>
  </si>
  <si>
    <t>MDCODE,(QJ1-N), PERIOD, VERSIONID, CKR_RECID</t>
  </si>
  <si>
    <t>IDX_RECID_SYS_CKR_XXXX</t>
  </si>
  <si>
    <t>IDX_ENTITY_SYS_CKR_XXXX</t>
  </si>
  <si>
    <t>NR_DATASCHEME_DIM_DES</t>
  </si>
  <si>
    <t>数据维度定义</t>
  </si>
  <si>
    <t>DD_DS_KEY</t>
  </si>
  <si>
    <t>所属数据方案KEY</t>
  </si>
  <si>
    <t>DD_TYPE</t>
  </si>
  <si>
    <t>所属数据表KEY</t>
  </si>
  <si>
    <t>DD_DIM_KEY</t>
  </si>
  <si>
    <t>维度类类型，区分单位、时期、维度</t>
  </si>
  <si>
    <t>DD_PERIOD_TYPE</t>
  </si>
  <si>
    <t>实体KEY</t>
  </si>
  <si>
    <t>DD_VERSION</t>
  </si>
  <si>
    <t>时期类类型</t>
  </si>
  <si>
    <t>DD_LEVEL</t>
  </si>
  <si>
    <t>DD_ORDER</t>
  </si>
  <si>
    <t>DD_UPDATE_TIME</t>
  </si>
  <si>
    <t>DD_PERIOD_PATTERN</t>
  </si>
  <si>
    <t>DD_DS_KEY, DD_DIM_KEY</t>
  </si>
  <si>
    <t>IDX_NR_DATASCHEME_DIM_DES</t>
  </si>
  <si>
    <t>SYS_PARAM_STATE_DETAIL_</t>
  </si>
  <si>
    <t>N_ID</t>
  </si>
  <si>
    <t>N_LINKID</t>
  </si>
  <si>
    <t>N_CODE</t>
  </si>
  <si>
    <t>N_TITLE</t>
  </si>
  <si>
    <t>N_DESC</t>
  </si>
  <si>
    <t>N_UPDATETIME</t>
  </si>
  <si>
    <t>N_FRONTARRIVE</t>
  </si>
  <si>
    <t>NUMBER(3,0)</t>
  </si>
  <si>
    <t>前驱抵达</t>
  </si>
  <si>
    <t>N_BACKARRIVE</t>
  </si>
  <si>
    <t>后继抵达</t>
  </si>
  <si>
    <t>N_WRITABLE</t>
  </si>
  <si>
    <t>当前节点是否可写</t>
  </si>
  <si>
    <t>N_GETBACK</t>
  </si>
  <si>
    <t>是否可取回</t>
  </si>
  <si>
    <t>N_APPOINTABLE</t>
  </si>
  <si>
    <t>是否可以委派</t>
  </si>
  <si>
    <t>N_STARTAPPOINT</t>
  </si>
  <si>
    <t>启动指派</t>
  </si>
  <si>
    <t>N_APPOINTRESOURCE</t>
  </si>
  <si>
    <t>VARCHAR2(30)</t>
  </si>
  <si>
    <t>指派资源</t>
  </si>
  <si>
    <t>N_APPOINTRENAME</t>
  </si>
  <si>
    <t>指派动作重命名</t>
  </si>
  <si>
    <t>N_APPOINTUSERRANGE</t>
  </si>
  <si>
    <t>可指派用户范围</t>
  </si>
  <si>
    <t>N_ACTIONRENAME_PASS</t>
  </si>
  <si>
    <t>指派动作重命名-同意</t>
  </si>
  <si>
    <t>N_ACTIONRENAME_REJECT</t>
  </si>
  <si>
    <t>指派动作重命名-驳回</t>
  </si>
  <si>
    <t>N_PARTIS</t>
  </si>
  <si>
    <t>参与者集合</t>
  </si>
  <si>
    <t>N_ACTIONS</t>
  </si>
  <si>
    <t>按钮集合</t>
  </si>
  <si>
    <t>N_DEADLINE</t>
  </si>
  <si>
    <t>节点结束时间</t>
  </si>
  <si>
    <t>N_SPECIALTAG</t>
  </si>
  <si>
    <t>特殊标记</t>
  </si>
  <si>
    <t>N_SIGNNODE</t>
  </si>
  <si>
    <t>会签节点</t>
  </si>
  <si>
    <t>N_SIGN_USER</t>
  </si>
  <si>
    <t>会签用户</t>
  </si>
  <si>
    <t>N_COUNTERSIGN_COUNT</t>
  </si>
  <si>
    <t>NUMBER(10,0)</t>
  </si>
  <si>
    <t>会签参与者个数</t>
  </si>
  <si>
    <t>N_USERORROLE</t>
  </si>
  <si>
    <t>会签类型</t>
  </si>
  <si>
    <t>PK_SYS_WORKFLOW_NODESET</t>
  </si>
  <si>
    <t>NR_PARAM_RPT_TAG_DES</t>
  </si>
  <si>
    <t>RT_RPT_KEY</t>
  </si>
  <si>
    <t>报告模板主键key</t>
  </si>
  <si>
    <t>RT_TYPE</t>
  </si>
  <si>
    <t>类型</t>
  </si>
  <si>
    <t>RT_CONTENT</t>
  </si>
  <si>
    <t>标签内容</t>
  </si>
  <si>
    <t>RT_EXPRESSION</t>
  </si>
  <si>
    <t>关联表达式</t>
  </si>
  <si>
    <t>NR_PARAM_DATALINK_DES</t>
  </si>
  <si>
    <t>数据链接定义</t>
  </si>
  <si>
    <t>DL_KEY</t>
  </si>
  <si>
    <t>DL_TITLE</t>
  </si>
  <si>
    <t>DL_ORDER</t>
  </si>
  <si>
    <t>DL_VERSION</t>
  </si>
  <si>
    <t>DL_LEVEL</t>
  </si>
  <si>
    <t>DL_UPDATETIME</t>
  </si>
  <si>
    <t>DL_REGION_KEY</t>
  </si>
  <si>
    <t>所属区域key</t>
  </si>
  <si>
    <t>DL_EXPRESSION</t>
  </si>
  <si>
    <t>链接表达式，可以是指标key，也可以是表达式</t>
  </si>
  <si>
    <t>DL_BINDING_EXPRESSION</t>
  </si>
  <si>
    <t>维度、时期绑定设置，和区域绑定设置结合使用</t>
  </si>
  <si>
    <t>DL_POSX</t>
  </si>
  <si>
    <t>所在表单横向位置</t>
  </si>
  <si>
    <t>DL_POSY</t>
  </si>
  <si>
    <t>所在表单纵向位置</t>
  </si>
  <si>
    <t>DL_COL_NUM</t>
  </si>
  <si>
    <t>数据链接栏编号</t>
  </si>
  <si>
    <t>DL_ROW_NUM</t>
  </si>
  <si>
    <t>数据链接行编号</t>
  </si>
  <si>
    <t>DL_EDIT_MODE</t>
  </si>
  <si>
    <t>链接编辑模式</t>
  </si>
  <si>
    <t>DL_DISPLAY_MODE</t>
  </si>
  <si>
    <t>显示模式</t>
  </si>
  <si>
    <t>DL_VALIDATION</t>
  </si>
  <si>
    <t>数据校验</t>
  </si>
  <si>
    <t>DL_CAPTION_FIELDS</t>
  </si>
  <si>
    <t>显示标题字段ID列表</t>
  </si>
  <si>
    <t>DL_DROP_DOWN_FIELDS</t>
  </si>
  <si>
    <t>显示下拉标题字段ID列表</t>
  </si>
  <si>
    <t>DL_SHOW_FORMAT</t>
  </si>
  <si>
    <t>指标显示格式</t>
  </si>
  <si>
    <t>DL_UNDEFINE_CODE</t>
  </si>
  <si>
    <t>是否允许未定义编码</t>
  </si>
  <si>
    <t>DL_NOT_LEAF_REFER</t>
  </si>
  <si>
    <t>是否允许非叶子节点引用</t>
  </si>
  <si>
    <t>DL_ENUM_LINKAGE</t>
  </si>
  <si>
    <t>关联枚举设置</t>
  </si>
  <si>
    <t>DL_UNIQUE_CODE</t>
  </si>
  <si>
    <t>唯一代码</t>
  </si>
  <si>
    <t>DL_ENUM_SHOW_FULL_PATH</t>
  </si>
  <si>
    <t>枚举显示全路径配置，存储要显示的指标列表,如果有需要链接上绑定主体也可以用这个设置</t>
  </si>
  <si>
    <t>DL_TYPE</t>
  </si>
  <si>
    <t>数据连接类型</t>
  </si>
  <si>
    <t>DL_ENUM_TITLE_FIELD</t>
  </si>
  <si>
    <t>枚举标题显示在单元格编号</t>
  </si>
  <si>
    <t>DL_ENUM_LINKAGE_STATUS</t>
  </si>
  <si>
    <t>枚举联动开关</t>
  </si>
  <si>
    <t>DL_ENUM_COUNT</t>
  </si>
  <si>
    <t>每行显示几个枚举项</t>
  </si>
  <si>
    <t>DL_ENUM_POS</t>
  </si>
  <si>
    <t>枚举列显示位置</t>
  </si>
  <si>
    <t>DL_FORMAT_PROPERTIES</t>
  </si>
  <si>
    <t>获取指标显示格式</t>
  </si>
  <si>
    <t>DL_FILTER_EXPRESSION</t>
  </si>
  <si>
    <t>主维度过滤条件</t>
  </si>
  <si>
    <t>DL_IGNORE_PERMISSIONS</t>
  </si>
  <si>
    <t>DL_NULL_ABLE</t>
  </si>
  <si>
    <t>是否允许为空</t>
  </si>
  <si>
    <t>DL_FIELD_KEY</t>
  </si>
  <si>
    <t>pk_NR_PARAM_DATALINK_DES</t>
  </si>
  <si>
    <t>IDX_NR_PARAM_DATALINK_DES4</t>
  </si>
  <si>
    <t>idx_NR_PARAM_DATALINK_DES1</t>
  </si>
  <si>
    <t>idx_NR_PARAM_DATALINK_DES2</t>
  </si>
  <si>
    <t>NR_PARAM_FORMULAVARIABLE_DES</t>
  </si>
  <si>
    <t>FA_KEY</t>
  </si>
  <si>
    <t>FA_CODE</t>
  </si>
  <si>
    <t>FA_TITLE</t>
  </si>
  <si>
    <t>FA_TYPE</t>
  </si>
  <si>
    <t>变量类型</t>
  </si>
  <si>
    <t>FA_FS_KEY</t>
  </si>
  <si>
    <t>FA_VALUETYPE</t>
  </si>
  <si>
    <t>值类型</t>
  </si>
  <si>
    <t>FA_ORDER</t>
  </si>
  <si>
    <t>FA_UPDATETIME</t>
  </si>
  <si>
    <t>FA_LENGTH</t>
  </si>
  <si>
    <t>NUMBER(6)</t>
  </si>
  <si>
    <t>FA_INITTYPE</t>
  </si>
  <si>
    <t>初始值类型</t>
  </si>
  <si>
    <t>FA_INITVALUE</t>
  </si>
  <si>
    <t>初始值</t>
  </si>
  <si>
    <t>FA_LEVEL</t>
  </si>
  <si>
    <t>级别</t>
  </si>
  <si>
    <t>FA_VERSION</t>
  </si>
  <si>
    <t>DE_RWIF_XXXX</t>
  </si>
  <si>
    <t>批量审核方案记录表，根据报表方案创建，固定前缀DE_RWIF_拼接所属报表方案的schemeCode。创建时机为报表方案发布</t>
  </si>
  <si>
    <t>RWIF_RECID</t>
  </si>
  <si>
    <t>主键，随机生成的UUID</t>
  </si>
  <si>
    <t>RWIF_FORMSCHEMEKEY</t>
  </si>
  <si>
    <t>RWIF_USER</t>
  </si>
  <si>
    <t>用户ID</t>
  </si>
  <si>
    <t>RWIF_FORMSCHEMETITLE</t>
  </si>
  <si>
    <t>报表方案名称</t>
  </si>
  <si>
    <t>RWIF_FORMSCHEMEDATE</t>
  </si>
  <si>
    <t>报表方案时期</t>
  </si>
  <si>
    <t>RWIF_FORMULASCHEMETITLE</t>
  </si>
  <si>
    <t>公式方案名称</t>
  </si>
  <si>
    <t>RWIF_TASKNAME</t>
  </si>
  <si>
    <t>任务名称</t>
  </si>
  <si>
    <t>RWIF_DATE</t>
  </si>
  <si>
    <t>审核时间</t>
  </si>
  <si>
    <t>RWIF_CHECKINFO</t>
  </si>
  <si>
    <t>审核参数</t>
  </si>
  <si>
    <t>RWIF_UNITFORMCLOB</t>
  </si>
  <si>
    <t>单位报表信息</t>
  </si>
  <si>
    <t>PK_DE_RWIF_XXXX</t>
  </si>
  <si>
    <t>RWIF_FORMSCHEMEKEY,RWIF_USER,RWIF_RECID</t>
  </si>
  <si>
    <t>NR_RTA_PARAM</t>
  </si>
  <si>
    <t>新报表参数监控统计表</t>
  </si>
  <si>
    <t>RTA_ID</t>
  </si>
  <si>
    <t>唯一标识</t>
  </si>
  <si>
    <t>RTA_TARGETTYPE</t>
  </si>
  <si>
    <t>统计目标类型</t>
  </si>
  <si>
    <t>RTA_TARGETKEY</t>
  </si>
  <si>
    <t>统计目标主键</t>
  </si>
  <si>
    <t>RTA_TARGETTITLE</t>
  </si>
  <si>
    <t>统计目标标题</t>
  </si>
  <si>
    <t>RTA_ITEM</t>
  </si>
  <si>
    <t>统计项目</t>
  </si>
  <si>
    <t>RTA_ITEMCOUNT</t>
  </si>
  <si>
    <t>NUMBER(20,2)</t>
  </si>
  <si>
    <t>统计项目次数</t>
  </si>
  <si>
    <t>RTA_DATE</t>
  </si>
  <si>
    <t>统计时间</t>
  </si>
  <si>
    <t>PK_NR_RTA_PARAM</t>
  </si>
  <si>
    <t>IDX_PARAM_SH1</t>
  </si>
  <si>
    <t>RTA_TARGETKEY, RTA_TARGETTYPE, RTA_DATE</t>
  </si>
  <si>
    <t>NR_SECRETLEVEL_XXXX</t>
  </si>
  <si>
    <t>新报系统密级信息统计表，存储当前维度信息下报表方案内报表对应的密级信息</t>
  </si>
  <si>
    <t>SL_ID</t>
  </si>
  <si>
    <t>SL_FORMSCHEMEKEY</t>
  </si>
  <si>
    <t>报表方案</t>
  </si>
  <si>
    <t>SL_FORMKEY</t>
  </si>
  <si>
    <t>SL_LEVEL</t>
  </si>
  <si>
    <t>密级级别</t>
  </si>
  <si>
    <t>SL_UPDATETIME</t>
  </si>
  <si>
    <t>操作时间</t>
  </si>
  <si>
    <t>PK_XXXX</t>
  </si>
  <si>
    <t>MDCODE, PERIOD</t>
  </si>
  <si>
    <t>EXTEND_TEMPLATE</t>
  </si>
  <si>
    <t>新报系统数据录入模板扩展表，记录数据录入模板扩展信息，包括扩展模板代码，名称，描述以及内容信息</t>
  </si>
  <si>
    <t>EXTEND_CODE</t>
  </si>
  <si>
    <t>扩展模板代码</t>
  </si>
  <si>
    <t>EXTEND_TITLE</t>
  </si>
  <si>
    <t>扩展模板名称</t>
  </si>
  <si>
    <t>EXTEND_DESC</t>
  </si>
  <si>
    <t>扩展模板描述</t>
  </si>
  <si>
    <t>EXTEND_CONTENT</t>
  </si>
  <si>
    <t>扩展模板内容</t>
  </si>
  <si>
    <t>PK_EXTEND_TEMPLATE</t>
  </si>
  <si>
    <t>DES_SYS_ENUMLINKAGE</t>
  </si>
  <si>
    <t>EL_KEY</t>
  </si>
  <si>
    <t>EL_TITLE</t>
  </si>
  <si>
    <t>EL_ORDER</t>
  </si>
  <si>
    <t>NVARCHAR2(10)</t>
  </si>
  <si>
    <t>EL_VEELION</t>
  </si>
  <si>
    <t>EL_LEVEL</t>
  </si>
  <si>
    <t>NVARCHAR2(5)</t>
  </si>
  <si>
    <t>EL_UPDATETIME</t>
  </si>
  <si>
    <t>EL_MASTER_LINK</t>
  </si>
  <si>
    <t>当前链接关联枚举的父链接</t>
  </si>
  <si>
    <t>EL_SLAVE_LINKS</t>
  </si>
  <si>
    <t>当前链接关联枚举的子链接，可以有多个</t>
  </si>
  <si>
    <t>EL_SHOW_LINKS</t>
  </si>
  <si>
    <t>NVARCHAR2(800)</t>
  </si>
  <si>
    <t>当前链接关联枚举的显示链接，类似含义显示在功能，具体的显示内容在captionFields上</t>
  </si>
  <si>
    <t>pk_des_sys_enumlinkage</t>
  </si>
  <si>
    <t>SYS_CKI_XXXX</t>
  </si>
  <si>
    <t>审核信息记录表，根据报表方案创建，固定前缀SYS_CKI_拼接所属报表方案的schemeCode。创建时机为报表方案发布</t>
  </si>
  <si>
    <t>CKI_FORMKEY</t>
  </si>
  <si>
    <t>CKI_STATUS</t>
  </si>
  <si>
    <t>审核状态</t>
  </si>
  <si>
    <t>CKI_RECID</t>
  </si>
  <si>
    <t>PK_SYS_CKI_XXXX</t>
  </si>
  <si>
    <t>MDCODE,PERIOD, VERSIONID, CKI_FORMKEY</t>
  </si>
  <si>
    <t>NR_DATASCHEME_TABLE_REL</t>
  </si>
  <si>
    <t>主子表关系定义</t>
  </si>
  <si>
    <t>DTR_KEY</t>
  </si>
  <si>
    <t>DTR_TYPE</t>
  </si>
  <si>
    <t>关联关联类型</t>
  </si>
  <si>
    <t>DTR_SRCTABLE_KEY</t>
  </si>
  <si>
    <t>所属数据方案</t>
  </si>
  <si>
    <t>DTR_DESTTABLE_KEY</t>
  </si>
  <si>
    <t>子表KEY</t>
  </si>
  <si>
    <t>DTR_SRCFIELD_KEYS</t>
  </si>
  <si>
    <t>字表字段</t>
  </si>
  <si>
    <t>DTR_DESTFIELD_KEYS</t>
  </si>
  <si>
    <t>主表字段</t>
  </si>
  <si>
    <t>NR_PARAM_FORMGROUP_DES	</t>
  </si>
  <si>
    <t>FG_KEY</t>
  </si>
  <si>
    <t>FG_TITLE</t>
  </si>
  <si>
    <t>FG_ORDER</t>
  </si>
  <si>
    <t>FG_VERSION</t>
  </si>
  <si>
    <t>FG_LEVEL</t>
  </si>
  <si>
    <t>FG_UPDATETIME</t>
  </si>
  <si>
    <t>FG_CODE</t>
  </si>
  <si>
    <t>FG_DESC</t>
  </si>
  <si>
    <t>FG_PARENT_KEY</t>
  </si>
  <si>
    <t>父节点</t>
  </si>
  <si>
    <t>FG_FORM_SCHEME_KEY</t>
  </si>
  <si>
    <t>FG_CONDITION</t>
  </si>
  <si>
    <t>条件公式</t>
  </si>
  <si>
    <t>FG_UNIT</t>
  </si>
  <si>
    <t>量纲</t>
  </si>
  <si>
    <t>PK_NR_PARAM_FORMGROUP_DES</t>
  </si>
  <si>
    <t>IDX_NR_PARAM_FORMGROUP_DES1</t>
  </si>
  <si>
    <t>FG_FORM_SCHEME_KEY,FG_ORDER</t>
  </si>
  <si>
    <t>IDX_NR_PARAM_FORMGROUP_DES2</t>
  </si>
  <si>
    <t>FG_PARENT_KEY,FG_ORDE</t>
  </si>
  <si>
    <t>SYS_JOB_PARAM</t>
  </si>
  <si>
    <t>多级部署定时任务记录</t>
  </si>
  <si>
    <t>VARCHAR(64)</t>
  </si>
  <si>
    <t>JOB_ID_</t>
  </si>
  <si>
    <t>任务ID</t>
  </si>
  <si>
    <t>JOB_GROUP_ID_</t>
  </si>
  <si>
    <t>分组ID</t>
  </si>
  <si>
    <t>JOB_CRON_EXPRESSION_</t>
  </si>
  <si>
    <t>corn表达式</t>
  </si>
  <si>
    <t>JOB_PARAM_</t>
  </si>
  <si>
    <t>任务参数</t>
  </si>
  <si>
    <t>NR_PARAM_DATALINKMAPPING_DES	</t>
  </si>
  <si>
    <t>数据连接映射</t>
  </si>
  <si>
    <t>DLM_ID</t>
  </si>
  <si>
    <t>报表主键</t>
  </si>
  <si>
    <t>LEFT_DL_KEY</t>
  </si>
  <si>
    <t>左数据链接主键</t>
  </si>
  <si>
    <t>RIGHT_DL_KEY</t>
  </si>
  <si>
    <t>右数据链接主键</t>
  </si>
  <si>
    <t>MSG_MAIN</t>
  </si>
  <si>
    <t>APPNAME</t>
  </si>
  <si>
    <t>模块名称</t>
  </si>
  <si>
    <t>CONTENT</t>
  </si>
  <si>
    <t>消息内容(已废弃)</t>
  </si>
  <si>
    <t>CREATEUSER</t>
  </si>
  <si>
    <t>创建人</t>
  </si>
  <si>
    <t>INVALIDTIME</t>
  </si>
  <si>
    <t>失效时间</t>
  </si>
  <si>
    <t>ISSTICKY</t>
  </si>
  <si>
    <t>是否置顶</t>
  </si>
  <si>
    <t>TITLE</t>
  </si>
  <si>
    <t>消息标题</t>
  </si>
  <si>
    <t>TYPE</t>
  </si>
  <si>
    <t>消息类型</t>
  </si>
  <si>
    <t>VALIDTIME</t>
  </si>
  <si>
    <t>生效时间</t>
  </si>
  <si>
    <t>YEAR_</t>
  </si>
  <si>
    <t>创建年份</t>
  </si>
  <si>
    <t>CONTENT_CLOB</t>
  </si>
  <si>
    <t>消息内容</t>
  </si>
  <si>
    <t>PARAM</t>
  </si>
  <si>
    <t>消息参数</t>
  </si>
  <si>
    <t>PK_MSG_MAIN</t>
  </si>
  <si>
    <t>SYS_BIZ_CONFIGURATION</t>
  </si>
  <si>
    <t>BC_KEY</t>
  </si>
  <si>
    <t>BC_TASK_KEY</t>
  </si>
  <si>
    <t>任务唯一标识</t>
  </si>
  <si>
    <t>BC_CODE</t>
  </si>
  <si>
    <t>配置编码</t>
  </si>
  <si>
    <t>BC_TITLE</t>
  </si>
  <si>
    <t>BC_DESC</t>
  </si>
  <si>
    <t>BC_CATEGORY</t>
  </si>
  <si>
    <t>业务分类</t>
  </si>
  <si>
    <t>BC_CONTENT</t>
  </si>
  <si>
    <t>配置内容</t>
  </si>
  <si>
    <t>BC_FORM_SCHEME_KEY</t>
  </si>
  <si>
    <t>报表方案唯一标识</t>
  </si>
  <si>
    <t>BC_CONTENT_TYPE</t>
  </si>
  <si>
    <t>内容类型，如果要做统一的编辑组件，要根据这个类型加载编辑组件</t>
  </si>
  <si>
    <t>BC_FILE_NAME</t>
  </si>
  <si>
    <t>NVARCHAR2(280)</t>
  </si>
  <si>
    <t>配置文件名</t>
  </si>
  <si>
    <t>PK_SYS_BIZ_CONFIGURATION</t>
  </si>
  <si>
    <t>SYS_BIZ_CONFIGURATION_CTF</t>
  </si>
  <si>
    <t>BC_CODE, BC_TASK_KEY, BC_FORM_SCHEME_KEY</t>
  </si>
  <si>
    <t>NR_TRANS_PARAM</t>
  </si>
  <si>
    <t>同步参数定义</t>
  </si>
  <si>
    <t>TP_KEY</t>
  </si>
  <si>
    <t>同步参数主键</t>
  </si>
  <si>
    <t>TP_SCHEME_KEY</t>
  </si>
  <si>
    <t>同步方案主键</t>
  </si>
  <si>
    <t>TP_TASK</t>
  </si>
  <si>
    <t>选中的任务</t>
  </si>
  <si>
    <t>TP_PERIOD</t>
  </si>
  <si>
    <t>选中的时期类型</t>
  </si>
  <si>
    <t>TP_PERIOD_VALUE</t>
  </si>
  <si>
    <t>时期类型对应的时期值</t>
  </si>
  <si>
    <t>TP_ENTITY_TYPE</t>
  </si>
  <si>
    <t>单位类型（全选和选中）</t>
  </si>
  <si>
    <t>TP_ENTITY</t>
  </si>
  <si>
    <t>选中的单位</t>
  </si>
  <si>
    <t>TP_FORM_TYPE</t>
  </si>
  <si>
    <t>报表类型（全选和选中）</t>
  </si>
  <si>
    <t>TP_FORM</t>
  </si>
  <si>
    <t>表单列表</t>
  </si>
  <si>
    <t>TP_IS_UPLOAD</t>
  </si>
  <si>
    <t>主服务装入完数据后是否上报</t>
  </si>
  <si>
    <t>TP_DESC</t>
  </si>
  <si>
    <t>上报说明</t>
  </si>
  <si>
    <t>NR_DATASCHEME_TABLE_DES</t>
  </si>
  <si>
    <t>DT_KEY</t>
  </si>
  <si>
    <t>DT_DS_KEY</t>
  </si>
  <si>
    <t>DT_DG_KEY</t>
  </si>
  <si>
    <t>所属数据分组KEY</t>
  </si>
  <si>
    <t>DT_CODE</t>
  </si>
  <si>
    <t>DT_TITLE</t>
  </si>
  <si>
    <t>DT_TYPE</t>
  </si>
  <si>
    <t>数据表类类型（指标表、多维表、明细表）</t>
  </si>
  <si>
    <t>DT_DESC</t>
  </si>
  <si>
    <t>业务主键指标</t>
  </si>
  <si>
    <t>DT_BIZKEYS</t>
  </si>
  <si>
    <t>描述信息</t>
  </si>
  <si>
    <t>DT_GATHER_TYPE</t>
  </si>
  <si>
    <t>汇总方式（0：不汇总，1：按业务主键汇总，2：按业务主键罗列）</t>
  </si>
  <si>
    <t>DT_VERSION</t>
  </si>
  <si>
    <t>是否允许重码</t>
  </si>
  <si>
    <t>DT_LEVEL</t>
  </si>
  <si>
    <t>DT_ORDER</t>
  </si>
  <si>
    <t>DT_REPEAT_CODE</t>
  </si>
  <si>
    <t>DT_UPDATE_TIME</t>
  </si>
  <si>
    <t>DT_OWNER</t>
  </si>
  <si>
    <t>创建者</t>
  </si>
  <si>
    <t>DT_TRACK_HISTORY</t>
  </si>
  <si>
    <t>跟踪历史</t>
  </si>
  <si>
    <t>DT_GATHERFIELDKEYS</t>
  </si>
  <si>
    <t>分级指标key</t>
  </si>
  <si>
    <t>UNIQUE_NR_DATASCHEME_TABLE_DES</t>
  </si>
  <si>
    <t>DEMO_AGEIDX_NR_DATASCHEME_TABLE_DES</t>
  </si>
  <si>
    <t>DEMO_AGEIDX_NR_DATASCHEME_TABLE_DES_1</t>
  </si>
  <si>
    <t>NR_HOME_PAGE</t>
  </si>
  <si>
    <t>首页与新闻的关联表，存储首页与新闻列表的关系</t>
  </si>
  <si>
    <t>HOME_ID</t>
  </si>
  <si>
    <t>首页信息ID</t>
  </si>
  <si>
    <t>DESIGN_ID</t>
  </si>
  <si>
    <t>新闻ID</t>
  </si>
  <si>
    <t>HOME_ORDER</t>
  </si>
  <si>
    <t>首页顺序</t>
  </si>
  <si>
    <t>ENABLED</t>
  </si>
  <si>
    <t>是否启用</t>
  </si>
  <si>
    <t>ANONY_VISIT</t>
  </si>
  <si>
    <t>是否允许任务人访问</t>
  </si>
  <si>
    <t>TEMPLATE</t>
  </si>
  <si>
    <t>模版</t>
  </si>
  <si>
    <t>VERSION</t>
  </si>
  <si>
    <t>"DECIMAL(19,0)"</t>
  </si>
  <si>
    <t>CREATE_USER</t>
  </si>
  <si>
    <t>MODIFY_USER</t>
  </si>
  <si>
    <t>修改人</t>
  </si>
  <si>
    <t>CREATE_TIME</t>
  </si>
  <si>
    <t>MODIFY_TIME</t>
  </si>
  <si>
    <t>修改时间</t>
  </si>
  <si>
    <t>DES_SYS_ENTITYVIEWDEFINE</t>
  </si>
  <si>
    <t>EV_KEY</t>
  </si>
  <si>
    <t>EV_TITLE</t>
  </si>
  <si>
    <t>EV_ORDER</t>
  </si>
  <si>
    <t>EV_VERSION</t>
  </si>
  <si>
    <t>EV_LEVEL</t>
  </si>
  <si>
    <t>EV_UPDATETIME</t>
  </si>
  <si>
    <t>CURRENT_TIMESTAMP</t>
  </si>
  <si>
    <t>EV_TABLE_KEY</t>
  </si>
  <si>
    <t>实体所属存储表的key</t>
  </si>
  <si>
    <t>EV_IS_DEFAULT</t>
  </si>
  <si>
    <t>是否是默认视图</t>
  </si>
  <si>
    <t>EV_SORT_FIELDS</t>
  </si>
  <si>
    <t>排序字段列表，格式A01+;B01-</t>
  </si>
  <si>
    <t>EV_ROW_FILTER</t>
  </si>
  <si>
    <t>NVARCHAR2(2000)</t>
  </si>
  <si>
    <t>记录过滤条件</t>
  </si>
  <si>
    <t>EV_CACHE_MODE</t>
  </si>
  <si>
    <t>缓存模式</t>
  </si>
  <si>
    <t>EV_CAPTION_FIELDS</t>
  </si>
  <si>
    <t>EV_DROP_DOWN_FIELDS</t>
  </si>
  <si>
    <t>EV_FILTER_BY_AUTH</t>
  </si>
  <si>
    <t>记录使用权限过滤</t>
  </si>
  <si>
    <t>EV_INHERIT_MODE</t>
  </si>
  <si>
    <t>权限继承模式，用于动态枚举功能</t>
  </si>
  <si>
    <t>EV_PARENT_FIELD</t>
  </si>
  <si>
    <t>父节点指针字段ID，编码结构树形可通过计算字段与新增函数解决</t>
  </si>
  <si>
    <t>EV_VERSION_DATE</t>
  </si>
  <si>
    <t>视图版本日期，指定该视图数据的生效日期，默认为空</t>
  </si>
  <si>
    <t>EV_SHOW_CODE</t>
  </si>
  <si>
    <t>显示编码</t>
  </si>
  <si>
    <t>EV_PARENT_VIEW</t>
  </si>
  <si>
    <t>当初视图的父视图，没有时为空</t>
  </si>
  <si>
    <t>EV_CASCADE_PARENT_FIELD</t>
  </si>
  <si>
    <t>获取关联视图的父节点指标</t>
  </si>
  <si>
    <t>EV_ICON_FIELD</t>
  </si>
  <si>
    <t>主体数据图标字段</t>
  </si>
  <si>
    <t>EV_DISPLAY_ON_SINGLE_TREE</t>
  </si>
  <si>
    <t>关联的多个视图是否显示在同一棵树上</t>
  </si>
  <si>
    <t>EV_RECOVERY_FIELD</t>
  </si>
  <si>
    <t>EV_PARENTS_FIELD</t>
  </si>
  <si>
    <t>EV_ENTITY_ID</t>
  </si>
  <si>
    <t>实体ID</t>
  </si>
  <si>
    <t>PK_DES_SYS_ENTITYVIEWDEFINE</t>
  </si>
  <si>
    <t>IDX_DES_SYS_ENTITYVIEWDEFINE1</t>
  </si>
  <si>
    <t>SYS_SYNC_PARAM</t>
  </si>
  <si>
    <t>SP_ID</t>
  </si>
  <si>
    <t>SP_TITLE</t>
  </si>
  <si>
    <t>SP_VERSION</t>
  </si>
  <si>
    <t>SP_STATUS</t>
  </si>
  <si>
    <t>SP_USER</t>
  </si>
  <si>
    <t>SP_SYNCTIME</t>
  </si>
  <si>
    <t>同步时间</t>
  </si>
  <si>
    <t>SP_UPDATEDESC</t>
  </si>
  <si>
    <t>更新说明</t>
  </si>
  <si>
    <t>SP_UPDATETIME</t>
  </si>
  <si>
    <t>SP_REMARKS</t>
  </si>
  <si>
    <t>评论</t>
  </si>
  <si>
    <t>SP_FILE</t>
  </si>
  <si>
    <t>文件ID</t>
  </si>
  <si>
    <t>NR_PARAM_FORMULA_DES</t>
  </si>
  <si>
    <t>公式定义</t>
  </si>
  <si>
    <t>FL_KEY</t>
  </si>
  <si>
    <t>FL_TITLE</t>
  </si>
  <si>
    <t>FL_ORDER</t>
  </si>
  <si>
    <t>FL_VERSION</t>
  </si>
  <si>
    <t>FL_LEVEL</t>
  </si>
  <si>
    <t>FL_UPDATETIME</t>
  </si>
  <si>
    <t>FL_SCHEME_KEY</t>
  </si>
  <si>
    <t>所属公式方案key</t>
  </si>
  <si>
    <t>FL_FORM_KEY</t>
  </si>
  <si>
    <t>所属表单key</t>
  </si>
  <si>
    <t>FL_CODE</t>
  </si>
  <si>
    <t>公式编号</t>
  </si>
  <si>
    <t>FL_EXPRESSION</t>
  </si>
  <si>
    <t>公式表达式</t>
  </si>
  <si>
    <t>FL_DATA_ITEMS</t>
  </si>
  <si>
    <t>相关数据项，分号分隔</t>
  </si>
  <si>
    <t>FL_ADJUST_ITEM</t>
  </si>
  <si>
    <t>平衡调整单元格</t>
  </si>
  <si>
    <t>FL_DESC</t>
  </si>
  <si>
    <t>FL_IA_AUTO_EXECUTE</t>
  </si>
  <si>
    <t>是否自动执行</t>
  </si>
  <si>
    <t>FL_USE_CALCULATE</t>
  </si>
  <si>
    <t>非财务公式时标识－是否用于计算 当公式为财务公式时标识－财务公式是否用于取数即公式是否正确</t>
  </si>
  <si>
    <t>FL_USE_CHECK</t>
  </si>
  <si>
    <t>是否用于审核</t>
  </si>
  <si>
    <t>FL_USE_BALANCE</t>
  </si>
  <si>
    <t>是否用于平衡调整</t>
  </si>
  <si>
    <t>FL_CHECK_TYPE</t>
  </si>
  <si>
    <t>审核类型</t>
  </si>
  <si>
    <t>FL_DATALINK_EXPRESSION</t>
  </si>
  <si>
    <t>公式表达式(数据连接格式)</t>
  </si>
  <si>
    <t>FL_LARGE_EXPRESSION</t>
  </si>
  <si>
    <t>超长公式内容</t>
  </si>
  <si>
    <t>pk_NR_PARAM_FORMULA_DES</t>
  </si>
  <si>
    <t>idx_NR_PARAM_FORMULA_DES1</t>
  </si>
  <si>
    <t>FL_SCHEME_KEY, FL_USE_CALCULATE, FL_FORM_KEY</t>
  </si>
  <si>
    <t>idx_NR_PARAM_FORMULA_DES2</t>
  </si>
  <si>
    <t>FL_SCHEME_KEY, FL_ORDER</t>
  </si>
  <si>
    <t>SYS_PUBLISH_PARAM</t>
  </si>
  <si>
    <t>同步参数推送记录表，记录执行的推送信息</t>
  </si>
  <si>
    <t>PP_ID</t>
  </si>
  <si>
    <t>id</t>
  </si>
  <si>
    <t>PP_TITLE</t>
  </si>
  <si>
    <t>PP_VERSION</t>
  </si>
  <si>
    <t>PP_USER</t>
  </si>
  <si>
    <t>用户</t>
  </si>
  <si>
    <t>PP_UPDATETIME</t>
  </si>
  <si>
    <t>PP_UPDATEDESC</t>
  </si>
  <si>
    <t>更新描述</t>
  </si>
  <si>
    <t>PP_FILE</t>
  </si>
  <si>
    <t>文件key</t>
  </si>
  <si>
    <t>PP_REMARKS</t>
  </si>
  <si>
    <t>标记</t>
  </si>
  <si>
    <t>PP_STATUS</t>
  </si>
  <si>
    <t>VARCHAR(16)</t>
  </si>
  <si>
    <t>NR_PARAM_TASKGROUP_DES</t>
  </si>
  <si>
    <t>任务分组定义</t>
  </si>
  <si>
    <t>TG_KEY</t>
  </si>
  <si>
    <t>TG_TITLE</t>
  </si>
  <si>
    <t>TG_ORDER</t>
  </si>
  <si>
    <t>TG_VERSION</t>
  </si>
  <si>
    <t>TG_LEVEL</t>
  </si>
  <si>
    <t>TG_UPDATETIME</t>
  </si>
  <si>
    <t>TG_CODE</t>
  </si>
  <si>
    <t>TG_DESC</t>
  </si>
  <si>
    <t>TG_PARENT_KEY</t>
  </si>
  <si>
    <t>pk_NR_PARAM_TASKGROUP_DES</t>
  </si>
  <si>
    <t>SYS_TABLEINDEX</t>
  </si>
  <si>
    <t>数据表索引记录表，记录所有的（发布）数据表的索引信息</t>
  </si>
  <si>
    <t>TI_KEY</t>
  </si>
  <si>
    <t>索引的主键</t>
  </si>
  <si>
    <t>TI_TITLE</t>
  </si>
  <si>
    <t>索引的标题</t>
  </si>
  <si>
    <t>TI_COLUMNS</t>
  </si>
  <si>
    <t>索引的列指标key，会按数据中的顺序创建索引</t>
  </si>
  <si>
    <t>TI_TYPE</t>
  </si>
  <si>
    <t>索引类型</t>
  </si>
  <si>
    <t>TI_TABLEKEY</t>
  </si>
  <si>
    <t>数据表主键</t>
  </si>
  <si>
    <t>TI_DBNAME</t>
  </si>
  <si>
    <t>数据表名称</t>
  </si>
  <si>
    <t>pk_DES_sys_tableindex</t>
  </si>
  <si>
    <t>NR_PARAM_FORMULAFUNCTION</t>
  </si>
  <si>
    <t>公式编辑器函数表</t>
  </si>
  <si>
    <t>FF_KEY</t>
  </si>
  <si>
    <t>FF_NAME</t>
  </si>
  <si>
    <t>函数名称</t>
  </si>
  <si>
    <t>FF_TITLE</t>
  </si>
  <si>
    <t>函数描述</t>
  </si>
  <si>
    <t>FF_GROUP</t>
  </si>
  <si>
    <t>函数分组</t>
  </si>
  <si>
    <t>FF_APPLICATION</t>
  </si>
  <si>
    <t>VARCHAR(300)</t>
  </si>
  <si>
    <t>函数应用</t>
  </si>
  <si>
    <t>FF_EXAMPLE</t>
  </si>
  <si>
    <t>函数示例</t>
  </si>
  <si>
    <t>FF_FUNCTION</t>
  </si>
  <si>
    <t>VARCHAR(400)</t>
  </si>
  <si>
    <t>函数</t>
  </si>
  <si>
    <t>FF_FUNCTIONTYPE</t>
  </si>
  <si>
    <t>函数类别</t>
  </si>
  <si>
    <t>FF_ORDER</t>
  </si>
  <si>
    <t>FF_UPDATETIME</t>
  </si>
  <si>
    <t>FF_VERSION</t>
  </si>
  <si>
    <t>FF_LEVEL</t>
  </si>
  <si>
    <t>SYS_SINGLEFILE</t>
  </si>
  <si>
    <t>存储JIO映射方案上传的文件</t>
  </si>
  <si>
    <t>S_ID</t>
  </si>
  <si>
    <t>S_JIO</t>
  </si>
  <si>
    <t>上传的JIO文件key</t>
  </si>
  <si>
    <t>S_ZB</t>
  </si>
  <si>
    <t>上传的ini文件key</t>
  </si>
  <si>
    <t>S_ENTITY</t>
  </si>
  <si>
    <t>上传的实体映射文件key</t>
  </si>
  <si>
    <t>S_FORMULA</t>
  </si>
  <si>
    <t>上传的公式映射文件key</t>
  </si>
  <si>
    <t>S_UPLOADTIME</t>
  </si>
  <si>
    <t>上传时间</t>
  </si>
  <si>
    <t>SYS_FMCEANCO_XXXXX</t>
  </si>
  <si>
    <t>新报表批注批注评论表，后缀为报表方案标识</t>
  </si>
  <si>
    <t>FMCEANCO_ID</t>
  </si>
  <si>
    <t>评论表唯一标识</t>
  </si>
  <si>
    <t>FMCEANCO_FMCEAN_ID</t>
  </si>
  <si>
    <t>FMCEANCO_CONTENT</t>
  </si>
  <si>
    <t>评论内容</t>
  </si>
  <si>
    <t>FMCEANCO_USER_ID</t>
  </si>
  <si>
    <t>评论人id</t>
  </si>
  <si>
    <t>FMCEANCO_REPY_USER_ID</t>
  </si>
  <si>
    <t>被回复人id</t>
  </si>
  <si>
    <t>FMCEANCO_UPDATE_DATE</t>
  </si>
  <si>
    <t>NR_PARAM_CONDITIONAL_STYLE</t>
  </si>
  <si>
    <t>条件样式表，</t>
  </si>
  <si>
    <t>CS_KEY</t>
  </si>
  <si>
    <t>CS_FORM_KEY</t>
  </si>
  <si>
    <t>报表KEY</t>
  </si>
  <si>
    <t>CS_POS_X</t>
  </si>
  <si>
    <t>坐标X</t>
  </si>
  <si>
    <t>CS_POS_Y</t>
  </si>
  <si>
    <t>坐标Y</t>
  </si>
  <si>
    <t>CS_STYLE_EXPRESSION</t>
  </si>
  <si>
    <t>样式表达式</t>
  </si>
  <si>
    <t>CS_FONT_COLOR</t>
  </si>
  <si>
    <t>字体颜色</t>
  </si>
  <si>
    <t>CS_FOREGROUND_COLOR</t>
  </si>
  <si>
    <t>前景颜色</t>
  </si>
  <si>
    <t>CS_BOLD</t>
  </si>
  <si>
    <t>粗细</t>
  </si>
  <si>
    <t>CS_ITALIC</t>
  </si>
  <si>
    <t>斜体</t>
  </si>
  <si>
    <t>CS_READ_ONLY</t>
  </si>
  <si>
    <t>只读</t>
  </si>
  <si>
    <t>CS_ORDER</t>
  </si>
  <si>
    <t>CS_UPDATE_TIME</t>
  </si>
  <si>
    <t>PK_NR_PARAM_CONDITIONAL_STYLE</t>
  </si>
  <si>
    <t>IDX_NR_PARAM_CONSTYLE1</t>
  </si>
  <si>
    <t>IDX_NR_PARAM_CONSTYLE2</t>
  </si>
  <si>
    <t>CS_FORM_KEY, CS_POS_X, CS_POS_Y</t>
  </si>
  <si>
    <t>DATATABLECODE_HIS</t>
  </si>
  <si>
    <t>SBID</t>
  </si>
  <si>
    <t>业务ID</t>
  </si>
  <si>
    <t>VALIDDATATIME</t>
  </si>
  <si>
    <t>生效时期</t>
  </si>
  <si>
    <t>INVALIDDATATIME</t>
  </si>
  <si>
    <t>失效时期</t>
  </si>
  <si>
    <t>基本信息字段</t>
  </si>
  <si>
    <t>基本信息</t>
  </si>
  <si>
    <t>PK_DATATABLECODE_8位随机字符</t>
  </si>
  <si>
    <t>UQ_8位随机字符_DATATABLECODE_HIS</t>
  </si>
  <si>
    <t>SBID,VALIDDATATIME</t>
  </si>
  <si>
    <t>NM_DATATABLECODE_HIS</t>
  </si>
  <si>
    <t>MDCODE,VALIDDATATIME,INVALIDDATATIME</t>
  </si>
  <si>
    <t>NR_VISIT_TASK</t>
  </si>
  <si>
    <t>新报表用户访问任务记录表</t>
  </si>
  <si>
    <t>VISIT_ID</t>
  </si>
  <si>
    <t>VISIT_USERKEY</t>
  </si>
  <si>
    <t>用户key</t>
  </si>
  <si>
    <t>VISIT_TARGETTYPE</t>
  </si>
  <si>
    <t>用户访问目标类型</t>
  </si>
  <si>
    <t>VISIT_TARGETKEY</t>
  </si>
  <si>
    <t>用户访问目标key</t>
  </si>
  <si>
    <t>VISIT_TIME</t>
  </si>
  <si>
    <t>用户访问时间</t>
  </si>
  <si>
    <t>PK_NR_VISIT_TASK</t>
  </si>
  <si>
    <t>NR_PARAM_PRINTSCHEME_DES</t>
  </si>
  <si>
    <t>PS_KEY</t>
  </si>
  <si>
    <t>PS_TITLE</t>
  </si>
  <si>
    <t>PS_ORDER</t>
  </si>
  <si>
    <t>PS_VERSION</t>
  </si>
  <si>
    <t>PS_LEVEL</t>
  </si>
  <si>
    <t>PS_UPDATETIME</t>
  </si>
  <si>
    <t>PS_DESC</t>
  </si>
  <si>
    <t>PS_FORM_SCHEME_KEY</t>
  </si>
  <si>
    <t>PS_TASK_KEY</t>
  </si>
  <si>
    <t>任务Key</t>
  </si>
  <si>
    <t>NR_SUBDATABASE_SERVICE</t>
  </si>
  <si>
    <t>SD_TITLE</t>
  </si>
  <si>
    <t>库对象Title</t>
  </si>
  <si>
    <t>SD_CODE</t>
  </si>
  <si>
    <t>VARCHAR(3)</t>
  </si>
  <si>
    <t>库对象标识</t>
  </si>
  <si>
    <t>SD_DS_KEY</t>
  </si>
  <si>
    <t>库对象对应的数据方案</t>
  </si>
  <si>
    <t>SD_CREATETIME</t>
  </si>
  <si>
    <t>ORG_CATEGORY_NAME</t>
  </si>
  <si>
    <t>VARCHAR(60)</t>
  </si>
  <si>
    <t>当前分库对象的组织机构类型Name</t>
  </si>
  <si>
    <t>DEFAULT_ORG_CATEGORY_NAME</t>
  </si>
  <si>
    <t>默认库对应组织机构类型名称</t>
  </si>
  <si>
    <t>DS_STATUS</t>
  </si>
  <si>
    <t>库对象对应数据方案的是否重新发布</t>
  </si>
  <si>
    <t>SD_CODE, SD_DS_KEY</t>
  </si>
  <si>
    <t>SYS_FMCEANDF_XXXXX</t>
  </si>
  <si>
    <t>新报表批注链接关联表，后缀为报表方案标识</t>
  </si>
  <si>
    <t>FMCEANDF_ID</t>
  </si>
  <si>
    <t>关联表唯一标识</t>
  </si>
  <si>
    <t>FMCEANDF_FMCEAN_ID</t>
  </si>
  <si>
    <t>FMCEANDF_SHOW</t>
  </si>
  <si>
    <t>每个指标的展示信息</t>
  </si>
  <si>
    <t>FORM_KEY</t>
  </si>
  <si>
    <t>REGION_KEY</t>
  </si>
  <si>
    <t>区域key</t>
  </si>
  <si>
    <t>DATALINK_KEY</t>
  </si>
  <si>
    <t>链接key</t>
  </si>
  <si>
    <t>ROW_ID</t>
  </si>
  <si>
    <t>浮动行标识</t>
  </si>
  <si>
    <t>FIELD_KEY</t>
  </si>
  <si>
    <t>指标key</t>
  </si>
  <si>
    <t>DATATABLECODE_RPT</t>
  </si>
  <si>
    <t>业务数据字段标识</t>
  </si>
  <si>
    <t>业务数据</t>
  </si>
  <si>
    <t>PK_DATATABLECODE_RPT_8位随机字符</t>
  </si>
  <si>
    <t>UQ_8位随机字符_DATATABLECODE_RPT</t>
  </si>
  <si>
    <t>MDCODE,DATATIME,情景字段,SBID</t>
  </si>
  <si>
    <t>NM_8位随机字符</t>
  </si>
  <si>
    <t>SBID,DATATIME</t>
  </si>
  <si>
    <t>DE_DAPU_XXXX</t>
  </si>
  <si>
    <t>数据录入数据发布状态表，记录当前报表方案以及维度信息下数据表发布状态</t>
  </si>
  <si>
    <t>DAPU_RECID</t>
  </si>
  <si>
    <t>DAPU_ISPUBLISH</t>
  </si>
  <si>
    <t>DAPU_FORMSCHEMEKEY</t>
  </si>
  <si>
    <t>DAPU_FORMKEY</t>
  </si>
  <si>
    <t>PK_DE_DAPU_XXXX</t>
  </si>
  <si>
    <t>MDCODE, PERIOD, DAPU_FORMSCHEMEKEY, DAPU_FORMKEY</t>
  </si>
  <si>
    <t>SYS_SINGLEMAPPING</t>
  </si>
  <si>
    <t>映射方案配置信息表</t>
  </si>
  <si>
    <t>映射方案Id</t>
  </si>
  <si>
    <t>S_TASK</t>
  </si>
  <si>
    <t>网报任务ID</t>
  </si>
  <si>
    <t>S_SCHEME</t>
  </si>
  <si>
    <t>S_CONFIG</t>
  </si>
  <si>
    <t>存储映射配置信息</t>
  </si>
  <si>
    <t>S_TASKFLAG</t>
  </si>
  <si>
    <t>任务标识</t>
  </si>
  <si>
    <t>S_FILEFLAG</t>
  </si>
  <si>
    <t>jio的文件标识</t>
  </si>
  <si>
    <t>S_CONFIGNAME</t>
  </si>
  <si>
    <t>映射方案名称</t>
  </si>
  <si>
    <t>S_ORDER</t>
  </si>
  <si>
    <t>NR_PARAM_FFUNCTION	</t>
  </si>
  <si>
    <t>FFP_NAME</t>
  </si>
  <si>
    <t>参数名称</t>
  </si>
  <si>
    <t>FFP_TITLE</t>
  </si>
  <si>
    <t>参数描述</t>
  </si>
  <si>
    <t>FFP_KEY</t>
  </si>
  <si>
    <t>FFP_ORDER</t>
  </si>
  <si>
    <t>参数排序</t>
  </si>
  <si>
    <t>FFP_UPDATETIME</t>
  </si>
  <si>
    <t>FFP_VERSION</t>
  </si>
  <si>
    <t>FFP_LEVEL</t>
  </si>
  <si>
    <t>FFP_TYPE</t>
  </si>
  <si>
    <t>参数类型</t>
  </si>
  <si>
    <t>NR_FORMTYPE_DEFINE</t>
  </si>
  <si>
    <t>报表类型定义</t>
  </si>
  <si>
    <t>FT_ID</t>
  </si>
  <si>
    <t>FT_CODE</t>
  </si>
  <si>
    <t>FT_TITLE</t>
  </si>
  <si>
    <t>FT_GROUP_ID</t>
  </si>
  <si>
    <t>分组主键</t>
  </si>
  <si>
    <t>FT_DESC</t>
  </si>
  <si>
    <t>FT_ORDER</t>
  </si>
  <si>
    <t>FT_UPDATETIME</t>
  </si>
  <si>
    <t>SYS_PARAM_DETAIL</t>
  </si>
  <si>
    <t>参数同步明细表</t>
  </si>
  <si>
    <t>PD_ID</t>
  </si>
  <si>
    <t>PD_PARAMID</t>
  </si>
  <si>
    <t>参数id</t>
  </si>
  <si>
    <t>PD_TITLE</t>
  </si>
  <si>
    <t>PD_VERSION</t>
  </si>
  <si>
    <t>PD_PARENT</t>
  </si>
  <si>
    <t>所属分组</t>
  </si>
  <si>
    <t>PD_TYPE</t>
  </si>
  <si>
    <t>同步类型</t>
  </si>
  <si>
    <t>PD_LOG</t>
  </si>
  <si>
    <t>日志信息</t>
  </si>
  <si>
    <t>PD_STATUS</t>
  </si>
  <si>
    <t>是否同步成功</t>
  </si>
  <si>
    <t>PD_ID, PD_PARAMID, PD_TYPE</t>
  </si>
  <si>
    <t>SYS_PROFILE</t>
  </si>
  <si>
    <t>个性化数据，记录个性化数据的内容</t>
  </si>
  <si>
    <t>PF_USER_KEY</t>
  </si>
  <si>
    <t>用户标识</t>
  </si>
  <si>
    <t>PF_CODE</t>
  </si>
  <si>
    <t>编码</t>
  </si>
  <si>
    <t>UPDATE_TIME</t>
  </si>
  <si>
    <t>PF_CONTENT</t>
  </si>
  <si>
    <t>个性化内容</t>
  </si>
  <si>
    <t>SYS_PROFILE_PK</t>
  </si>
  <si>
    <t>PF_USER_KEY, PF_CODE</t>
  </si>
  <si>
    <t>INDEX_PROFILE_CODE</t>
  </si>
  <si>
    <t>INDEX_PROFILE_USERKEY</t>
  </si>
  <si>
    <t>NR_PARAM_FORMULATRACK_DES</t>
  </si>
  <si>
    <t>公式追踪表</t>
  </si>
  <si>
    <t>物理主键</t>
  </si>
  <si>
    <t>FT_FS_KEY</t>
  </si>
  <si>
    <t>公式方案KEY</t>
  </si>
  <si>
    <t>FT_FL_KEY</t>
  </si>
  <si>
    <t>公式KEY</t>
  </si>
  <si>
    <t>FT_FL_TYPE</t>
  </si>
  <si>
    <t>公式类型。1：运算，2：审核，3：表达式</t>
  </si>
  <si>
    <t>FT_EXP_KEY</t>
  </si>
  <si>
    <t>公式表达式KEY(公式KEY_公式类型_单元格坐标)</t>
  </si>
  <si>
    <t>FT_FD_KEY</t>
  </si>
  <si>
    <t>公式关联的指标KEY</t>
  </si>
  <si>
    <t>FT_DL_CODE</t>
  </si>
  <si>
    <t>指标对应的数据连接Key，可能为空</t>
  </si>
  <si>
    <t>FT_FD_DIR</t>
  </si>
  <si>
    <t>指标在公式中的数据方向。1：读取，2：写入</t>
  </si>
  <si>
    <t>FT_FF_KEY</t>
  </si>
  <si>
    <t>公式表单KEY</t>
  </si>
  <si>
    <t>FT_REA_ONLY</t>
  </si>
  <si>
    <t>PK_NR_PARAM_FORMULATRACK_DES</t>
  </si>
  <si>
    <t>NR_PARAM_FORMULATRACK_DESS</t>
  </si>
  <si>
    <t>FT_FS_KEY,FT_FF_KEY,FT_FL_TYPE,FT_FD_DIR</t>
  </si>
  <si>
    <t>DES_INDEX_FLKEY_2</t>
  </si>
  <si>
    <t>SYS_UP_FM_报表方案code</t>
  </si>
  <si>
    <t>单表退回状态表; 根据报表方案创建，固定前缀SYS_UP_FM_所属报表方案code；创建时机：任务设计上开启单表退回配置，在报表方案发布时</t>
  </si>
  <si>
    <t>REJECT_USER</t>
  </si>
  <si>
    <t>REJECT_TIME</t>
  </si>
  <si>
    <t>FORM_STATE</t>
  </si>
  <si>
    <t>PK_SYS_UP_FM_XXX_L7R1UM5J</t>
  </si>
  <si>
    <t>MDCODE、PERIOD、FORMID</t>
  </si>
  <si>
    <t>NR_PARAM_FORMSCHEME_DES</t>
  </si>
  <si>
    <t>FC_KEY</t>
  </si>
  <si>
    <t>FC_TITLE</t>
  </si>
  <si>
    <t>FC_ORDER</t>
  </si>
  <si>
    <t>FC_VERSION</t>
  </si>
  <si>
    <t>FC_LEVEL</t>
  </si>
  <si>
    <t>FC_UPDATETIME</t>
  </si>
  <si>
    <t>FC_TASK_KEY</t>
  </si>
  <si>
    <t>FC_CODE</t>
  </si>
  <si>
    <t>FC_DESC</t>
  </si>
  <si>
    <t>FC_TASKPREFIX</t>
  </si>
  <si>
    <t>FC_FILEPREFIX</t>
  </si>
  <si>
    <t>VARCHAR2(4)</t>
  </si>
  <si>
    <t>文件标识</t>
  </si>
  <si>
    <t>FC_PERIOD_OFFSET</t>
  </si>
  <si>
    <t>时期偏移量</t>
  </si>
  <si>
    <t>FC_UNIT</t>
  </si>
  <si>
    <t>FC_AUTOMATICALLY_DUE_TYPE</t>
  </si>
  <si>
    <t>FC_AUTOMATICALLY_DUE_DAYS</t>
  </si>
  <si>
    <t>FC_AUTOMATIC_TERMINATION</t>
  </si>
  <si>
    <t>FC_DW</t>
  </si>
  <si>
    <t>主维度视图</t>
  </si>
  <si>
    <t>FC_DIMS</t>
  </si>
  <si>
    <t>VARCHAR2(320)</t>
  </si>
  <si>
    <t>情景视图</t>
  </si>
  <si>
    <t>FC_DATETIME</t>
  </si>
  <si>
    <t>时期视图</t>
  </si>
  <si>
    <t>FC_FILTER_EXPRESSION</t>
  </si>
  <si>
    <t>PK_NR_PARAM_FORMSCHEME_DES</t>
  </si>
  <si>
    <t>PORTAL_NEWS_DESIGN</t>
  </si>
  <si>
    <t>存储首页新闻的详细信息</t>
  </si>
  <si>
    <t>NEWS_ID</t>
  </si>
  <si>
    <t>NEWS_MID</t>
  </si>
  <si>
    <t>模块ID</t>
  </si>
  <si>
    <t>NEWS_ORDER</t>
  </si>
  <si>
    <t>NEWS_TITLE</t>
  </si>
  <si>
    <t>NEWS_ABSTRACT</t>
  </si>
  <si>
    <t>摘要</t>
  </si>
  <si>
    <t>NEWS_POSTER</t>
  </si>
  <si>
    <t>海报</t>
  </si>
  <si>
    <t>NEWS_CONTENT</t>
  </si>
  <si>
    <t>VARCHAR(2000)</t>
  </si>
  <si>
    <t>内容</t>
  </si>
  <si>
    <t>NEWS_LINK</t>
  </si>
  <si>
    <t>链接</t>
  </si>
  <si>
    <t>NEWS_SHOWLATEST</t>
  </si>
  <si>
    <t>显示最新</t>
  </si>
  <si>
    <t>NEWS_TOP</t>
  </si>
  <si>
    <t>置顶</t>
  </si>
  <si>
    <t>NEWS_HIDE</t>
  </si>
  <si>
    <t>隐藏</t>
  </si>
  <si>
    <t>NEWS_AUTOPOP</t>
  </si>
  <si>
    <t>自动弹出</t>
  </si>
  <si>
    <t>NEWS_EXTENTION</t>
  </si>
  <si>
    <t>json格式的扩展内容</t>
  </si>
  <si>
    <t>NEWS_CREATETIME</t>
  </si>
  <si>
    <t>NEWS_VIEWCOUNT</t>
  </si>
  <si>
    <t>查看次数</t>
  </si>
  <si>
    <t>NEWS_UPDATETIME</t>
  </si>
  <si>
    <t>NEWS_PORTAL_ID</t>
  </si>
  <si>
    <t>首页ID</t>
  </si>
  <si>
    <t>NEWS_STARTAUTH</t>
  </si>
  <si>
    <t>NEWS_CONTENT_REAL</t>
  </si>
  <si>
    <t>真实内容</t>
  </si>
  <si>
    <t>SYS_WORKFLOW_GROUP （运行期）/ DES_WORKFLOW_GROUP（设计期）</t>
  </si>
  <si>
    <t>G_ID</t>
  </si>
  <si>
    <t>G_TITLE</t>
  </si>
  <si>
    <t>G_ORDER</t>
  </si>
  <si>
    <t>G_DESC</t>
  </si>
  <si>
    <t>G_UPDATETIME</t>
  </si>
  <si>
    <t>PK_DES_WORKFLOW_GROUP</t>
  </si>
  <si>
    <t>PORTAL_READ_RELATION</t>
  </si>
  <si>
    <t>记录用户在首页打开的新闻</t>
  </si>
  <si>
    <t>ITEM_ID</t>
  </si>
  <si>
    <t>主键ID</t>
  </si>
  <si>
    <t>USER_ID</t>
  </si>
  <si>
    <t>INFO_ID</t>
  </si>
  <si>
    <t>已读条目</t>
  </si>
  <si>
    <t>INFO_TYPE</t>
  </si>
  <si>
    <t>已读条目类型</t>
  </si>
  <si>
    <t>SYS_CKD_XXXX</t>
  </si>
  <si>
    <t>审核出错说明表，根据报表方案创建，固定前缀SYS_CKD_拼接所属报表方案的schemeCode。创建时机为报表方案发布</t>
  </si>
  <si>
    <t>CKD_RECID</t>
  </si>
  <si>
    <t>CKD_FORMSCHEMEKEY</t>
  </si>
  <si>
    <t>CKD_FORMULASCHEMEKEY</t>
  </si>
  <si>
    <t>CKD_FORMKEY</t>
  </si>
  <si>
    <t>CKD_FORMULACODE</t>
  </si>
  <si>
    <t>CKD_FORMULA</t>
  </si>
  <si>
    <t>CKD_USERKEY</t>
  </si>
  <si>
    <t>CKD_USERNAME</t>
  </si>
  <si>
    <t>NVARCHAR(20)</t>
  </si>
  <si>
    <t>用户名</t>
  </si>
  <si>
    <t>CKD_UPDATETIME</t>
  </si>
  <si>
    <t>审核出错说明填写时间</t>
  </si>
  <si>
    <t>CKD_DESCRIPTION</t>
  </si>
  <si>
    <t>NVARCHAR(2000)</t>
  </si>
  <si>
    <t>审核出错说明内容</t>
  </si>
  <si>
    <t>MDCODE,(QJ1-N), PERIOD, VERSIONID, CKD_RECID</t>
  </si>
  <si>
    <t>DE_DAST_XXXX</t>
  </si>
  <si>
    <t>数据录入数据填报状态表，记录当前报表方案以及维度信息下数据填报状态</t>
  </si>
  <si>
    <t>DAST_FORMSCHEMEKEY</t>
  </si>
  <si>
    <t>DAST_FORMKEY</t>
  </si>
  <si>
    <t>DAST_RECID</t>
  </si>
  <si>
    <t>DAST_ISENTRY</t>
  </si>
  <si>
    <t xml:space="preserve">数据状态 </t>
  </si>
  <si>
    <t>PK_DE_DAST_XXXX</t>
  </si>
  <si>
    <t>MDCODE, PERIOD, DAST_FORMSCHEMEKEY, DAST_FORMKEY</t>
  </si>
  <si>
    <t>DATAENTRY_TEMPLATE</t>
  </si>
  <si>
    <t>存储数据录入模板配置信息，会在系统配置的数据录入模板配置内读取供用户进行数据录入模板扩展使用</t>
  </si>
  <si>
    <t>TEMPLATE_CODE</t>
  </si>
  <si>
    <t>数据录入模板CODE</t>
  </si>
  <si>
    <t>TEMPLATE_TITLE</t>
  </si>
  <si>
    <t>NVARCHAR(200)</t>
  </si>
  <si>
    <t>数据录入模板名称</t>
  </si>
  <si>
    <t>TEMPLATE_KIND</t>
  </si>
  <si>
    <t>PK_DATAENTRY_TEMPLATE</t>
  </si>
  <si>
    <t>TEMPLATE_ID</t>
  </si>
  <si>
    <t>SYS_WORKFLOW_DEFINE （运行期）/ DES_WORKFLOW_DEFINE（设计期）</t>
  </si>
  <si>
    <t>F_ID</t>
  </si>
  <si>
    <t>F_STATE</t>
  </si>
  <si>
    <t>F_TITLE</t>
  </si>
  <si>
    <t>F_CODE</t>
  </si>
  <si>
    <t>F_ORDER</t>
  </si>
  <si>
    <t>F_GROUPID</t>
  </si>
  <si>
    <t>分组唯一标识</t>
  </si>
  <si>
    <t>F_UPDATETIME</t>
  </si>
  <si>
    <t>F_DESC</t>
  </si>
  <si>
    <t>F_DATAID</t>
  </si>
  <si>
    <t>业务对象标识</t>
  </si>
  <si>
    <t>F_AUTOSTART</t>
  </si>
  <si>
    <t>是否自启动</t>
  </si>
  <si>
    <t>F_SUBFLOW</t>
  </si>
  <si>
    <t>子流程</t>
  </si>
  <si>
    <t>F_FLOWOBJID</t>
  </si>
  <si>
    <t>流程对象</t>
  </si>
  <si>
    <t>F_LINKID</t>
  </si>
  <si>
    <t>F_XML</t>
  </si>
  <si>
    <t>流程实例定义xml</t>
  </si>
  <si>
    <t>F_CUSTOM</t>
  </si>
  <si>
    <t>流程类型</t>
  </si>
  <si>
    <t>F_SENDMAIL</t>
  </si>
  <si>
    <t>是否发送邮件</t>
  </si>
  <si>
    <t>PK_SYS_WORKFLOW_DEFINE</t>
  </si>
  <si>
    <t>F_ID、F_STATE</t>
  </si>
  <si>
    <t>NR_CALIBRE_DEFINE</t>
  </si>
  <si>
    <t>口径定义</t>
  </si>
  <si>
    <t>CD_KEY</t>
  </si>
  <si>
    <t>CD_CODE</t>
  </si>
  <si>
    <t>CD_NAME</t>
  </si>
  <si>
    <t>CD_GROUP</t>
  </si>
  <si>
    <t>分组</t>
  </si>
  <si>
    <t>CD_TYPE</t>
  </si>
  <si>
    <t>取值方式</t>
  </si>
  <si>
    <t>CD_STRUCT_TYPE</t>
  </si>
  <si>
    <t>数据结构</t>
  </si>
  <si>
    <t>CD_EXPRESSION_VALUES</t>
  </si>
  <si>
    <t>取值范围</t>
  </si>
  <si>
    <t>CD_ENTITYID</t>
  </si>
  <si>
    <t>关联实体</t>
  </si>
  <si>
    <t>CD_ORDER</t>
  </si>
  <si>
    <t>VARCHAR(8)</t>
  </si>
  <si>
    <t>SYS_SYNC_CONNECTION</t>
  </si>
  <si>
    <t>同步连接信息，多级部署服务器上下级信息</t>
  </si>
  <si>
    <t>SC_URL</t>
  </si>
  <si>
    <t>URL</t>
  </si>
  <si>
    <t>SC_PARENTCODE</t>
  </si>
  <si>
    <t>所属分组标识</t>
  </si>
  <si>
    <t>SC_SERVERNAME</t>
  </si>
  <si>
    <t>服务器名称</t>
  </si>
  <si>
    <t>SC_SERVERCODE</t>
  </si>
  <si>
    <t>服务标识</t>
  </si>
  <si>
    <t>SC_USERNAME</t>
  </si>
  <si>
    <t>SC_EXECUTOR</t>
  </si>
  <si>
    <t>执行者</t>
  </si>
  <si>
    <t>SC_PASSWORD</t>
  </si>
  <si>
    <t>VARCHAR(256)</t>
  </si>
  <si>
    <t>密码</t>
  </si>
  <si>
    <t>SC_UPDATETIME</t>
  </si>
  <si>
    <t>DATATABLECODE</t>
  </si>
  <si>
    <t>MODIFYTIME</t>
  </si>
  <si>
    <t>UQ_8位随机字符_DATATABLECODE</t>
  </si>
  <si>
    <t>MDCODE,情景字段,表内维度字段,SBID(允许重码时SBID存在，否则不存在)</t>
  </si>
  <si>
    <t>UQ_8位随机字符</t>
  </si>
  <si>
    <t>NM_DATATABLECODE</t>
  </si>
  <si>
    <t>MDCODE,情景字段,表内维度字段,FLOATORDER,SBID</t>
  </si>
  <si>
    <t>NR_SENSITIVE_WORD</t>
  </si>
  <si>
    <t>新报表系统敏感词信息检测功能表，记录系统录入的敏感词信息用于进行敏感词信息校验</t>
  </si>
  <si>
    <t>SENSITIVE_WORD_KEY</t>
  </si>
  <si>
    <t>SENSITIVE_CODE</t>
  </si>
  <si>
    <t>敏感词信息代码</t>
  </si>
  <si>
    <t>SENSITIVE_TYPE</t>
  </si>
  <si>
    <t>敏感词规则类型 (0 字符串包含类 1 表达式类)</t>
  </si>
  <si>
    <t>SENSITIVE_WORD_TYPE</t>
  </si>
  <si>
    <t>敏感词类型 (0 敏感词 1 白名单)</t>
  </si>
  <si>
    <t>SENSITIVE_WORD_INFO</t>
  </si>
  <si>
    <t>敏感词规则内容</t>
  </si>
  <si>
    <t>SENSITIVE_DESCRIPTION</t>
  </si>
  <si>
    <t>敏感词规则描述</t>
  </si>
  <si>
    <t>IS_EFFECTIVE</t>
  </si>
  <si>
    <t>敏感词是否启用</t>
  </si>
  <si>
    <t>操作人员</t>
  </si>
  <si>
    <t>PK_NR_SENSITIVE</t>
  </si>
  <si>
    <t>NR_PARAM_TASKLINK_DES</t>
  </si>
  <si>
    <t>和任务关联的一些信息</t>
  </si>
  <si>
    <t>TR_KEY</t>
  </si>
  <si>
    <t>TR_TITLE</t>
  </si>
  <si>
    <t>VARCHAR2(60)</t>
  </si>
  <si>
    <t>TR_ORDER</t>
  </si>
  <si>
    <t>TR_VERSION</t>
  </si>
  <si>
    <t>TR_LEVEL</t>
  </si>
  <si>
    <t>TR_UPDATETIME</t>
  </si>
  <si>
    <t>TR_DESC</t>
  </si>
  <si>
    <t>TR_LINK_ALIAS</t>
  </si>
  <si>
    <t>TR_CURRENT_FORM_SCHEME_KEY</t>
  </si>
  <si>
    <t>当前任务标识</t>
  </si>
  <si>
    <t>TR_RELATED_TASK_KEY</t>
  </si>
  <si>
    <t>关联任务标识</t>
  </si>
  <si>
    <t>TR_PERIOD_OFFSET</t>
  </si>
  <si>
    <t>时期偏移</t>
  </si>
  <si>
    <t>TR_CURRENT_FORMULA</t>
  </si>
  <si>
    <t>当前任务的对应表达式</t>
  </si>
  <si>
    <t>TR_RELATED_FORMULA</t>
  </si>
  <si>
    <t>关联任务的对应表达式</t>
  </si>
  <si>
    <t>TR_RELATED_TASK_CODE</t>
  </si>
  <si>
    <t>关联任务的文件标识</t>
  </si>
  <si>
    <t>TR_RELATED_FORM_SCHEME_KEY</t>
  </si>
  <si>
    <t>关联报表方案标识</t>
  </si>
  <si>
    <t>TR_MATCHING</t>
  </si>
  <si>
    <t>匹配依据</t>
  </si>
  <si>
    <t>TR_ISHIDDEN</t>
  </si>
  <si>
    <t>時期配置是否隱藏</t>
  </si>
  <si>
    <t>TR_SPECIFIED</t>
  </si>
  <si>
    <t>VARCHAR2(12)</t>
  </si>
  <si>
    <t>指定期</t>
  </si>
  <si>
    <t>TR_THEOFFSET</t>
  </si>
  <si>
    <t>偏移时期</t>
  </si>
  <si>
    <t>TR_BEGIN_TIME</t>
  </si>
  <si>
    <t>开始时间</t>
  </si>
  <si>
    <t>TR_END_TIME</t>
  </si>
  <si>
    <t>结束时间</t>
  </si>
  <si>
    <t>TR_MATCHINGTYPE</t>
  </si>
  <si>
    <t>匹配方式</t>
  </si>
  <si>
    <t>TR_MULTIPLEPERIOD</t>
  </si>
  <si>
    <t>TR_CONFIGURATION</t>
  </si>
  <si>
    <t>时期配置</t>
  </si>
  <si>
    <t>TR_EXPRESSIONTYPE</t>
  </si>
  <si>
    <t>表达式关系</t>
  </si>
  <si>
    <t>pk_NR_PARAM_TASKLINK_DES</t>
  </si>
  <si>
    <t>NR_CALIBRE_DATA</t>
  </si>
  <si>
    <t>口径项定义</t>
  </si>
  <si>
    <t>CDT_KEY</t>
  </si>
  <si>
    <t>CDT_CODE</t>
  </si>
  <si>
    <t>CDT_NAME</t>
  </si>
  <si>
    <t>CDT_PARENT_CODE</t>
  </si>
  <si>
    <t>父标识</t>
  </si>
  <si>
    <t>CDT_VALUE</t>
  </si>
  <si>
    <t>值</t>
  </si>
  <si>
    <t>CDT_CALIBRE_CODE</t>
  </si>
  <si>
    <t>口径标识</t>
  </si>
  <si>
    <t>CDT_ORDINAL</t>
  </si>
  <si>
    <t>"DECIMAL(19,6)"</t>
  </si>
  <si>
    <t>NR_FORMTYPE_GROUP</t>
  </si>
  <si>
    <t>FTG_ID</t>
  </si>
  <si>
    <t>FTG_CODE</t>
  </si>
  <si>
    <t>FTG_TITLE</t>
  </si>
  <si>
    <t>FTG_GROUP_ID</t>
  </si>
  <si>
    <t>FTG_DESC</t>
  </si>
  <si>
    <t>FTG_ORDER</t>
  </si>
  <si>
    <t>FTG_UPDATETIME</t>
  </si>
  <si>
    <t>NR_DATASCHEME_I18N_DES	</t>
  </si>
  <si>
    <t>PT_DESC</t>
  </si>
  <si>
    <t>DI_DS_KEY</t>
  </si>
  <si>
    <t>报表方案主键</t>
  </si>
  <si>
    <t>NR_PARAM_SCHEMEPERIODLINK_DES</t>
  </si>
  <si>
    <t>报表方案时期关联表</t>
  </si>
  <si>
    <t>SP_SCHEME_KEY</t>
  </si>
  <si>
    <t>SP_PERIOD_KEY</t>
  </si>
  <si>
    <t>NR_PARAM_REPORT_TEMPLATE_DES</t>
  </si>
  <si>
    <t>报告模板</t>
  </si>
  <si>
    <t>RT_TASK_KEY</t>
  </si>
  <si>
    <t>任务主键</t>
  </si>
  <si>
    <t>RT_FORMSCHEME_KEY</t>
  </si>
  <si>
    <t>RT_CONDITION</t>
  </si>
  <si>
    <t>表达式</t>
  </si>
  <si>
    <t>RT_FILE_NAME_EXP</t>
  </si>
  <si>
    <t>字段名称表达式</t>
  </si>
  <si>
    <t>字段名称</t>
  </si>
  <si>
    <t>RT_FILE_KEY</t>
  </si>
  <si>
    <t>字段主键</t>
  </si>
  <si>
    <t>RT_ORDER</t>
  </si>
  <si>
    <t>RT_UPDATETIME</t>
  </si>
  <si>
    <t>NR_DATASCHEME_SCHEME_DES</t>
  </si>
  <si>
    <t>数据方案定义</t>
  </si>
  <si>
    <t>DS_KEY</t>
  </si>
  <si>
    <t>DS_CODE</t>
  </si>
  <si>
    <t>DS_TITLE</t>
  </si>
  <si>
    <t>DS_DG_KEY</t>
  </si>
  <si>
    <t>DS_DESC</t>
  </si>
  <si>
    <t>DS_PREFIX</t>
  </si>
  <si>
    <t>物理表前缀</t>
  </si>
  <si>
    <t>DS_IS_AUTO</t>
  </si>
  <si>
    <t>是否是建模自动创建</t>
  </si>
  <si>
    <t>DS_LEVEL</t>
  </si>
  <si>
    <t>DS_ORDER</t>
  </si>
  <si>
    <t>DS_TYPE</t>
  </si>
  <si>
    <t>数据方案类型</t>
  </si>
  <si>
    <t>DS_CREATOR</t>
  </si>
  <si>
    <t>admin</t>
  </si>
  <si>
    <t>DS_SHARE_TYPE</t>
  </si>
  <si>
    <t>用于权限控制（公有私有）</t>
  </si>
  <si>
    <t>U_PK_NR_DATASCHEME_SCHEME_DES</t>
  </si>
  <si>
    <t>IDX_NR_DATASCHEME_SCHEME_DES_0</t>
  </si>
  <si>
    <t>IDX_NR_DATASCHEME_SCHEME_DES_1</t>
  </si>
  <si>
    <t>NR_PARAM_PRINTTEMPLATE_DES</t>
  </si>
  <si>
    <t>PT_KEY</t>
  </si>
  <si>
    <t>PT_TITLE</t>
  </si>
  <si>
    <t>PT_ORDER</t>
  </si>
  <si>
    <t>PT_VERSION</t>
  </si>
  <si>
    <t>PT_LEVEL</t>
  </si>
  <si>
    <t>PT_UPDATETIME</t>
  </si>
  <si>
    <t>PT_FORM_KEY</t>
  </si>
  <si>
    <t>PT_PRINT_SCHEME_KEY</t>
  </si>
  <si>
    <t>打印方案key</t>
  </si>
  <si>
    <t>MSG_PARTICIPANT</t>
  </si>
  <si>
    <t>待办消息与接收者关联表</t>
  </si>
  <si>
    <t>PARTICIPANTID</t>
  </si>
  <si>
    <t>消息接收者</t>
  </si>
  <si>
    <t>PARTICIPANTTYPE</t>
  </si>
  <si>
    <t>参与者类型</t>
  </si>
  <si>
    <t>PK_MSG_PARTICIPANT</t>
  </si>
  <si>
    <t>MSGID、PARTICIPANTID</t>
  </si>
  <si>
    <t>SYS_FMLK_XXXX</t>
  </si>
  <si>
    <t>数据录入报表锁定状态表，记录当前维度以及报表方案下表单锁定状态信息，以及操作用户信息</t>
  </si>
  <si>
    <t>FMLK_FORMSCHEMEKEY</t>
  </si>
  <si>
    <t>FMLK_FORMKEY</t>
  </si>
  <si>
    <t>FMLK_RECID</t>
  </si>
  <si>
    <t>FMLK_USER</t>
  </si>
  <si>
    <t>锁定或解锁操作用户ID</t>
  </si>
  <si>
    <t>FMLK_ISLOCK</t>
  </si>
  <si>
    <t>PK_SYS_FMLK_XXXX</t>
  </si>
  <si>
    <t>MDCODE, PERIOD, FMLK_FORMSCHEMEKEY, FMLK_FORMKEY</t>
  </si>
  <si>
    <t>SYS_WORKFLOW_ACTION（运行期）/ DES_WORKFLOW_ACTION（设计期）</t>
  </si>
  <si>
    <t>A_ID</t>
  </si>
  <si>
    <t>A_LINKID</t>
  </si>
  <si>
    <t>A_NODEID</t>
  </si>
  <si>
    <t>所属节点id</t>
  </si>
  <si>
    <t>A_ACTIONID</t>
  </si>
  <si>
    <t>按钮id</t>
  </si>
  <si>
    <t>A_UPDATETIME</t>
  </si>
  <si>
    <t>A_EXSET</t>
  </si>
  <si>
    <t>扩展配置</t>
  </si>
  <si>
    <t>A_STATE_NAME</t>
  </si>
  <si>
    <t>动作状态名称</t>
  </si>
  <si>
    <t>A_DESC</t>
  </si>
  <si>
    <t>A_TITLE</t>
  </si>
  <si>
    <t>自定义动作名称</t>
  </si>
  <si>
    <t>A_CODE</t>
  </si>
  <si>
    <t>按钮标识</t>
  </si>
  <si>
    <t>A_STATE_CODE</t>
  </si>
  <si>
    <t>动作状态标识</t>
  </si>
  <si>
    <t>A_IMAGE</t>
  </si>
  <si>
    <t>图片标识</t>
  </si>
  <si>
    <t>PK_SYS_WORKFLOW_ACTION</t>
  </si>
  <si>
    <t>SYS_STATE_XXX</t>
  </si>
  <si>
    <t>S_USERID</t>
  </si>
  <si>
    <t>CREATETETIME</t>
  </si>
  <si>
    <t>创建时期</t>
  </si>
  <si>
    <t>S_STATE</t>
  </si>
  <si>
    <t>终止填报状态</t>
  </si>
  <si>
    <t>PK_SYS_STATE_XXX_L7SN8A5R</t>
  </si>
  <si>
    <t>MDCODE、PERIOD</t>
  </si>
  <si>
    <t>NR_SYNC_STATUS_</t>
  </si>
  <si>
    <t>参数同步状态</t>
  </si>
  <si>
    <t>CODE_</t>
  </si>
  <si>
    <t>FINISH_</t>
  </si>
  <si>
    <t>进度状态</t>
  </si>
  <si>
    <t>CREATE_TIME_</t>
  </si>
  <si>
    <t>END_TIME_</t>
  </si>
  <si>
    <t>SERVER_JSON_STRING_</t>
  </si>
  <si>
    <t>json字符串</t>
  </si>
  <si>
    <t>TYPE_</t>
  </si>
  <si>
    <t>VARCHAR(2)</t>
  </si>
  <si>
    <t>记录类型</t>
  </si>
  <si>
    <t>UNIQUE_CODE_</t>
  </si>
  <si>
    <t>FILE_KEY_</t>
  </si>
  <si>
    <t>VARCHAR(128)</t>
  </si>
  <si>
    <t>NR_PARAM_FORMULASCHEME_DES</t>
  </si>
  <si>
    <t>公式方案定义</t>
  </si>
  <si>
    <t>FS_KEY</t>
  </si>
  <si>
    <t>FS_TITLE</t>
  </si>
  <si>
    <t>FS_ORDER</t>
  </si>
  <si>
    <t>ARCHAR2(10)</t>
  </si>
  <si>
    <t>FS_VERSION</t>
  </si>
  <si>
    <t>FS_LEVEL</t>
  </si>
  <si>
    <t>FS_UPDATETIME</t>
  </si>
  <si>
    <t>FS_FORM_SCHEME_KEY</t>
  </si>
  <si>
    <t>所属报表方案key</t>
  </si>
  <si>
    <t>FS_DESC</t>
  </si>
  <si>
    <t>公式方案描述</t>
  </si>
  <si>
    <t>FS_TYPE</t>
  </si>
  <si>
    <t>公式方案类型</t>
  </si>
  <si>
    <t>FS_LIST_IN_MENU</t>
  </si>
  <si>
    <t>是否在工具条、菜单中显示</t>
  </si>
  <si>
    <t>FS_DEFAULT</t>
  </si>
  <si>
    <t>是否是默认方案</t>
  </si>
  <si>
    <t>FS_SHOW</t>
  </si>
  <si>
    <t>用户可见</t>
  </si>
  <si>
    <t>pk_NR_PARAM_FORMULASCHEME_DES</t>
  </si>
  <si>
    <t>IDX_NR_FORMULASCHEME_DES1</t>
  </si>
  <si>
    <t>IDX_NR_FORMULASCHEME_DES2</t>
  </si>
  <si>
    <t>FS_FORM_SCHEME_KEY, FS_ORDER</t>
  </si>
  <si>
    <t>SYS_UP_ST_报表方案code</t>
  </si>
  <si>
    <t>流程状态表; 根据报表方案创建，固定前缀SYS_UP_ST_所属报表方案code；创建时机为报表方案发布</t>
  </si>
  <si>
    <t>PREVEVENT</t>
  </si>
  <si>
    <t>前置动作</t>
  </si>
  <si>
    <t>强制上报操作</t>
  </si>
  <si>
    <t>START_TIME</t>
  </si>
  <si>
    <t>PK_SYS_UP_ST_XXX_L7OJWZGC</t>
  </si>
  <si>
    <t>MDCODE、PERIOD、PROCESSKEY</t>
  </si>
  <si>
    <t>NR_TRANS_GROUP</t>
  </si>
  <si>
    <t>同步方案分组定义</t>
  </si>
  <si>
    <t>分组KEY</t>
  </si>
  <si>
    <t>分组标题</t>
  </si>
  <si>
    <t>TG_PARENT</t>
  </si>
  <si>
    <t>分组所属分组</t>
  </si>
  <si>
    <t>分组排序</t>
  </si>
  <si>
    <t>NR_TRANS_HISTORY</t>
  </si>
  <si>
    <t>同步历史对象记录</t>
  </si>
  <si>
    <t>TH_KEY</t>
  </si>
  <si>
    <t>执行主键</t>
  </si>
  <si>
    <t>TH_SCHEME_KEY</t>
  </si>
  <si>
    <t>同步方案Key</t>
  </si>
  <si>
    <t>TH_STATUS</t>
  </si>
  <si>
    <t>同步状态</t>
  </si>
  <si>
    <t>TH_DETAIL</t>
  </si>
  <si>
    <t>同步过程及结果详情</t>
  </si>
  <si>
    <t>TH_PARAM</t>
  </si>
  <si>
    <t>执行参数</t>
  </si>
  <si>
    <t>TH_START_TIME</t>
  </si>
  <si>
    <t>TH_END_TIME</t>
  </si>
  <si>
    <t>TH_FILE_KEY</t>
  </si>
  <si>
    <t>文件在文件服务器的KEY</t>
  </si>
  <si>
    <t>TH_USER_ID</t>
  </si>
  <si>
    <t>本次同步用户</t>
  </si>
  <si>
    <t>TH_FINISH_ENTITY</t>
  </si>
  <si>
    <t>同步的用户信息</t>
  </si>
  <si>
    <t>TH_TYPE</t>
  </si>
  <si>
    <t>同步的类型</t>
  </si>
  <si>
    <t>NR_PARAM_TASK_DES</t>
  </si>
  <si>
    <t>任务定义</t>
  </si>
  <si>
    <t>TK_KEY</t>
  </si>
  <si>
    <t>TK_TITLE</t>
  </si>
  <si>
    <t>TK_ORDER</t>
  </si>
  <si>
    <t>TK_VERSION</t>
  </si>
  <si>
    <t>TK_LEVEL</t>
  </si>
  <si>
    <t>TK_UPDATETIME</t>
  </si>
  <si>
    <t>TK_DESC</t>
  </si>
  <si>
    <t>TK_UNIT</t>
  </si>
  <si>
    <t>TK_FROM</t>
  </si>
  <si>
    <t>开始时期</t>
  </si>
  <si>
    <t>TK_TO</t>
  </si>
  <si>
    <t>结束时期</t>
  </si>
  <si>
    <t>TK_PERIOD_OFFSET</t>
  </si>
  <si>
    <t>TK_CODE</t>
  </si>
  <si>
    <t>TK_FILE_PREFIX</t>
  </si>
  <si>
    <t>任务文件标识前缀</t>
  </si>
  <si>
    <t>TK_GATHER_TYPE</t>
  </si>
  <si>
    <t>任务汇总类型</t>
  </si>
  <si>
    <t>TK_FORMULA_SYNTAX_STYLE</t>
  </si>
  <si>
    <t>任务的公式语法风格</t>
  </si>
  <si>
    <t>TK_DUE_DATE_OFFSET</t>
  </si>
  <si>
    <t>截止日期偏移</t>
  </si>
  <si>
    <t>TK_VIEWS_IN_EFDC</t>
  </si>
  <si>
    <t>在EFDC方案中使用的主体</t>
  </si>
  <si>
    <t>TK_DATASCHEME</t>
  </si>
  <si>
    <t>TK_TYPE</t>
  </si>
  <si>
    <t>NUMBER(1),</t>
  </si>
  <si>
    <t>任务类型</t>
  </si>
  <si>
    <t>TK_CREATE_USER_NAME</t>
  </si>
  <si>
    <t>VARCHAR2(50),</t>
  </si>
  <si>
    <t>TK_CREATE_TIME</t>
  </si>
  <si>
    <t>VARCHAR2(200),</t>
  </si>
  <si>
    <t>TK_EFDCSWITCH</t>
  </si>
  <si>
    <t>财务提取公式开关</t>
  </si>
  <si>
    <t>TK_AUTOMATICALLY_DUE_TYPE</t>
  </si>
  <si>
    <t>TK_AUTOMATICALLY_DUE_DAYS</t>
  </si>
  <si>
    <t>TK_AUTOMATIC_TERMINATION</t>
  </si>
  <si>
    <t>TK_DW</t>
  </si>
  <si>
    <t>TK_DIMS</t>
  </si>
  <si>
    <t>情景视图，多个用；分号分割</t>
  </si>
  <si>
    <t>TK_DATETIME</t>
  </si>
  <si>
    <t>TK_FILTER_EXPRESSION</t>
  </si>
  <si>
    <t>PK_NR_PARAM_TASK_DES</t>
  </si>
  <si>
    <t>NR_DATASCHEME_GROUP_DES</t>
  </si>
  <si>
    <t>数据方案分组定义</t>
  </si>
  <si>
    <t>DG_KEY</t>
  </si>
  <si>
    <t>DG_CODE</t>
  </si>
  <si>
    <t>DG_TITLE</t>
  </si>
  <si>
    <t>DG_DESC</t>
  </si>
  <si>
    <t>DG_DS_KEY</t>
  </si>
  <si>
    <t>方案key</t>
  </si>
  <si>
    <t>DG_KIND</t>
  </si>
  <si>
    <t>DG_PARENT_KEY</t>
  </si>
  <si>
    <t>上级分组（空表示没有上级分组）所有空给默认值-</t>
  </si>
  <si>
    <t>DG_VERSION</t>
  </si>
  <si>
    <t>DG_LEVEL</t>
  </si>
  <si>
    <t>DG_ORDER</t>
  </si>
  <si>
    <t>DG_UPDATE_TIME</t>
  </si>
  <si>
    <t>IDX_NR_DATASCHEME_GROUP_DES</t>
  </si>
  <si>
    <t>IDX_NR_DATASCHEME_GROUP_DES_1</t>
  </si>
  <si>
    <t>SYS_PORTAL_NEWS</t>
  </si>
  <si>
    <t>首页新闻组件详细信息</t>
  </si>
  <si>
    <t>MID</t>
  </si>
  <si>
    <t>组件ID</t>
  </si>
  <si>
    <t>新闻标题</t>
  </si>
  <si>
    <t>正文</t>
  </si>
  <si>
    <t>SHOWLATEST</t>
  </si>
  <si>
    <t>是否显示“新”字</t>
  </si>
  <si>
    <t>STICK</t>
  </si>
  <si>
    <t>置顶显示</t>
  </si>
  <si>
    <t>PUSH</t>
  </si>
  <si>
    <t>推送新闻</t>
  </si>
  <si>
    <t>HIDE</t>
  </si>
  <si>
    <t>是否隐藏</t>
  </si>
  <si>
    <t>NEWSORDER</t>
  </si>
  <si>
    <t>顺序号</t>
  </si>
  <si>
    <t>时间戳</t>
  </si>
  <si>
    <t>ABSTRACT</t>
  </si>
  <si>
    <t>新闻摘要</t>
  </si>
  <si>
    <t>POSTER</t>
  </si>
  <si>
    <t>新闻海报</t>
  </si>
  <si>
    <t>LINK_</t>
  </si>
  <si>
    <t>新闻链接</t>
  </si>
  <si>
    <t>NR_PERIOD</t>
  </si>
  <si>
    <t>P_KEY</t>
  </si>
  <si>
    <t>时期实体Key</t>
  </si>
  <si>
    <t>P_CODE</t>
  </si>
  <si>
    <t>时期实体Code</t>
  </si>
  <si>
    <t>P_TITLE</t>
  </si>
  <si>
    <t>P_TYPE</t>
  </si>
  <si>
    <t>P_CREATE_TIME</t>
  </si>
  <si>
    <t>P_CREATE_USER</t>
  </si>
  <si>
    <t>P_UPDATE_TIME</t>
  </si>
  <si>
    <t>P_UPDATE_USER</t>
  </si>
  <si>
    <t>更新人</t>
  </si>
  <si>
    <t>NR_TRANS_ENTITY_HISTORY</t>
  </si>
  <si>
    <t>记录实体同步的用户和其他信息（维度、报表）的历史</t>
  </si>
  <si>
    <t>TEH_KEY</t>
  </si>
  <si>
    <t>TEH_TASK</t>
  </si>
  <si>
    <t>TEH_PERIOD</t>
  </si>
  <si>
    <t>TEH_FORM</t>
  </si>
  <si>
    <t>TEH_ENTITY</t>
  </si>
  <si>
    <t>实体</t>
  </si>
  <si>
    <t>TEH_USERID</t>
  </si>
  <si>
    <t>本次同步用户的ID</t>
  </si>
  <si>
    <t>TEH_TIME</t>
  </si>
  <si>
    <t>NR_PARAM_TASKGROUPLINK_DES</t>
  </si>
  <si>
    <t>任务分组关系</t>
  </si>
  <si>
    <t>TL_GROUP_KEY</t>
  </si>
  <si>
    <t>任务分组key</t>
  </si>
  <si>
    <t>TL_TASK_KEY</t>
  </si>
  <si>
    <t>TL_UPDATETIME</t>
  </si>
  <si>
    <t>PK_NR_PARAM_TASKGROUPLINK_DES</t>
  </si>
  <si>
    <t>TL_GROUP_KEY, TL_TASK_KEY</t>
  </si>
  <si>
    <t>PORTAL_FILE_DESIGN</t>
  </si>
  <si>
    <t>存储从首页上传的文件信息</t>
  </si>
  <si>
    <t>FILE_ID</t>
  </si>
  <si>
    <t>FILE_MID</t>
  </si>
  <si>
    <t>FILE_ORDER</t>
  </si>
  <si>
    <t>FILE_TITLE</t>
  </si>
  <si>
    <t>FILE_CONTENTTYPE</t>
  </si>
  <si>
    <t>文件类型</t>
  </si>
  <si>
    <t>FILE_FILESIZE</t>
  </si>
  <si>
    <t>文件大小</t>
  </si>
  <si>
    <t>FILE_DESCRIPTION</t>
  </si>
  <si>
    <t>FILE_LINK</t>
  </si>
  <si>
    <t>FILE_SHOWLATEST</t>
  </si>
  <si>
    <t>FILE_TOP</t>
  </si>
  <si>
    <t>FILE_HIDE</t>
  </si>
  <si>
    <t>FILE_EXTENTION</t>
  </si>
  <si>
    <t>扩展</t>
  </si>
  <si>
    <t>FILE_DOWNLOADCOUNT</t>
  </si>
  <si>
    <t>下载数量</t>
  </si>
  <si>
    <t>FILE_CREATETIME</t>
  </si>
  <si>
    <t>FILE_UPDATETIME</t>
  </si>
  <si>
    <t>FILE_PORTAL_ID</t>
  </si>
  <si>
    <t>FILE_SHOWTITLE</t>
  </si>
  <si>
    <t>显示标题</t>
  </si>
  <si>
    <t>FILE_STARTAUTH</t>
  </si>
  <si>
    <t>是否开启权限</t>
  </si>
  <si>
    <t>IDX_DESIGN_FILE_MID</t>
  </si>
  <si>
    <t>SYS_WORKFLOW_PARTI（运行期）/ DES_WORKFLOW_ACTION（设计期）</t>
  </si>
  <si>
    <t>P_ID</t>
  </si>
  <si>
    <t>P_LINKID</t>
  </si>
  <si>
    <t>P_NODEID</t>
  </si>
  <si>
    <t>P_STRATEGYID</t>
  </si>
  <si>
    <t>NVARCHAR2(300)</t>
  </si>
  <si>
    <t>参与者策略</t>
  </si>
  <si>
    <t>P_UPDATETIME</t>
  </si>
  <si>
    <t>P_SVALUE</t>
  </si>
  <si>
    <t>（已废弃）</t>
  </si>
  <si>
    <t>P_ROLEIDS</t>
  </si>
  <si>
    <t>角色集合</t>
  </si>
  <si>
    <t>P_USERIDS</t>
  </si>
  <si>
    <t>用户集合</t>
  </si>
  <si>
    <t>P_PARAM</t>
  </si>
  <si>
    <t>参与者策略参数</t>
  </si>
  <si>
    <t>P_DESC</t>
  </si>
  <si>
    <t>PK_SYS_WORKFLOW_PARTI</t>
  </si>
  <si>
    <r>
      <rPr>
        <rFont val="微软雅黑"/>
        <b val="true"/>
        <i val="false"/>
        <strike val="false"/>
        <color rgb="FF000000"/>
        <sz val="10"/>
        <u val="none"/>
      </rPr>
      <t>ORACLE、oscar、polardb、gaussdb100</t>
    </r>
  </si>
  <si>
    <r>
      <rPr>
        <rFont val="微软雅黑"/>
        <b val="true"/>
        <i val="false"/>
        <strike val="false"/>
        <color rgb="FF000000"/>
        <sz val="10"/>
        <u val="none"/>
      </rPr>
      <t>MYSQL、tdsql</t>
    </r>
  </si>
  <si>
    <r>
      <rPr>
        <rFont val="宋体"/>
        <b val="false"/>
        <i val="false"/>
        <strike val="false"/>
        <color rgb="FF000000"/>
        <sz val="11"/>
        <u val="none"/>
      </rPr>
      <t>标题</t>
    </r>
  </si>
  <si>
    <r>
      <rPr>
        <rFont val=""/>
        <b val="false"/>
        <i val="false"/>
        <strike val="false"/>
        <color rgb="FF000000"/>
        <sz val="10"/>
        <u val="none"/>
      </rPr>
      <t>表名</t>
    </r>
  </si>
  <si>
    <r>
      <rPr>
        <rFont val=""/>
        <b val="false"/>
        <i val="false"/>
        <strike val="false"/>
        <color rgb="FF000000"/>
        <sz val="10"/>
        <u val="none"/>
      </rPr>
      <t>N</t>
    </r>
  </si>
  <si>
    <r>
      <rPr>
        <rFont val=""/>
        <b val="false"/>
        <i val="false"/>
        <strike val="false"/>
        <color rgb="FF000000"/>
        <sz val="10"/>
        <u val="none"/>
      </rPr>
      <t>Y</t>
    </r>
  </si>
  <si>
    <r>
      <rPr>
        <rFont val=""/>
        <b val="false"/>
        <i val="false"/>
        <strike val="false"/>
        <color rgb="FF000000"/>
        <sz val="10"/>
        <u val="none"/>
      </rPr>
      <t>约束名</t>
    </r>
  </si>
  <si>
    <r>
      <rPr>
        <rFont val=""/>
        <b val="false"/>
        <i val="false"/>
        <strike val="false"/>
        <color rgb="FF000000"/>
        <sz val="10"/>
        <u val="none"/>
      </rPr>
      <t>主键</t>
    </r>
  </si>
  <si>
    <r>
      <rPr>
        <rFont val="宋体"/>
        <b val="false"/>
        <i val="false"/>
        <strike val="false"/>
        <color rgb="FF000000"/>
        <sz val="11"/>
        <u val="none"/>
      </rPr>
      <t>VARCHAR2(2000)</t>
    </r>
  </si>
  <si>
    <r>
      <rPr>
        <rFont val="宋体"/>
        <b val="false"/>
        <i val="false"/>
        <strike val="false"/>
        <color rgb="FF000000"/>
        <sz val="11"/>
        <u val="none"/>
      </rPr>
      <t>情景过滤条件值</t>
    </r>
  </si>
  <si>
    <r>
      <rPr>
        <rFont val=""/>
        <b val="false"/>
        <i val="false"/>
        <strike val="false"/>
        <color rgb="FF000000"/>
        <sz val="10"/>
        <u val="none"/>
      </rPr>
      <t>约束类型</t>
    </r>
  </si>
  <si>
    <r>
      <rPr>
        <rFont val=""/>
        <b val="false"/>
        <i val="false"/>
        <strike val="false"/>
        <color rgb="FF000000"/>
        <sz val="10"/>
        <u val="none"/>
      </rPr>
      <t>ID</t>
    </r>
  </si>
  <si>
    <r>
      <rPr>
        <rFont val=""/>
        <b val="false"/>
        <i val="false"/>
        <strike val="false"/>
        <color rgb="FF000000"/>
        <sz val="10"/>
        <u val="none"/>
      </rPr>
      <t>VERCHAR(36)</t>
    </r>
  </si>
  <si>
    <r>
      <rPr>
        <rFont val=""/>
        <b val="false"/>
        <i val="false"/>
        <strike val="false"/>
        <color rgb="FF000000"/>
        <sz val="10"/>
        <u val="none"/>
      </rPr>
      <t>唯一索引</t>
    </r>
  </si>
  <si>
    <r>
      <rPr>
        <rFont val=""/>
        <b val="false"/>
        <i val="false"/>
        <strike val="false"/>
        <color rgb="FF000000"/>
        <sz val="10"/>
        <u val="none"/>
      </rPr>
      <t>普通索引</t>
    </r>
  </si>
  <si>
    <r>
      <rPr>
        <rFont val="SimSun"/>
        <b val="false"/>
        <i val="false"/>
        <strike val="false"/>
        <color rgb="FF000000"/>
        <sz val="10"/>
        <u val="none"/>
      </rPr>
      <t>PK_DATATABLECODE_NUM_8位随机字符</t>
    </r>
  </si>
  <si>
    <r>
      <rPr>
        <rFont val="SimSun"/>
        <b val="false"/>
        <i val="false"/>
        <strike val="false"/>
        <color rgb="FF000000"/>
        <sz val="10"/>
        <u val="none"/>
      </rPr>
      <t>主键</t>
    </r>
  </si>
  <si>
    <r>
      <rPr>
        <rFont val="SimSun"/>
        <b val="false"/>
        <i val="false"/>
        <strike val="false"/>
        <color rgb="FF000000"/>
        <sz val="10"/>
        <u val="none"/>
      </rPr>
      <t>BIZKEYORDER</t>
    </r>
  </si>
  <si>
    <r>
      <rPr>
        <rFont val="SimSun"/>
        <b val="false"/>
        <i val="false"/>
        <strike val="false"/>
        <color rgb="FF000000"/>
        <sz val="10"/>
        <u val="none"/>
      </rPr>
      <t>唯一索引</t>
    </r>
  </si>
  <si>
    <r>
      <rPr>
        <rFont val="微软雅黑"/>
        <b val="true"/>
        <i val="false"/>
        <strike val="false"/>
        <color rgb="FF000000"/>
        <sz val="10"/>
        <u val="none"/>
      </rPr>
      <t>报表分组关联表</t>
    </r>
  </si>
  <si>
    <r>
      <rPr>
        <rFont val="微软雅黑"/>
        <b val="true"/>
        <i val="false"/>
        <strike val="false"/>
        <color rgb="FF000000"/>
        <sz val="10"/>
        <u val="none"/>
      </rPr>
      <t>序号</t>
    </r>
  </si>
  <si>
    <r>
      <rPr>
        <rFont val="微软雅黑"/>
        <b val="true"/>
        <i val="false"/>
        <strike val="false"/>
        <color rgb="FF000000"/>
        <sz val="10"/>
        <u val="none"/>
      </rPr>
      <t>表名</t>
    </r>
  </si>
  <si>
    <r>
      <rPr>
        <rFont val="微软雅黑"/>
        <b val="true"/>
        <i val="false"/>
        <strike val="false"/>
        <color rgb="FF000000"/>
        <sz val="10"/>
        <u val="none"/>
      </rPr>
      <t>描述</t>
    </r>
  </si>
  <si>
    <r>
      <rPr>
        <rFont val="微软雅黑"/>
        <b val="false"/>
        <i val="false"/>
        <strike val="false"/>
        <color rgb="FF175CEB"/>
        <sz val="10"/>
        <u/>
      </rPr>
      <t>DEMO</t>
    </r>
  </si>
  <si>
    <r>
      <rPr>
        <rFont val="微软雅黑"/>
        <b val="false"/>
        <i val="false"/>
        <strike val="false"/>
        <color rgb="FF175CEB"/>
        <sz val="10"/>
        <u/>
      </rPr>
      <t>NR_FORMTYPE_GROUP</t>
    </r>
  </si>
  <si>
    <r>
      <rPr>
        <rFont val="微软雅黑"/>
        <b val="false"/>
        <i val="false"/>
        <strike val="false"/>
        <color rgb="FF175CEB"/>
        <sz val="10"/>
        <u/>
      </rPr>
      <t>NR_FORMTYPE_DEFINE</t>
    </r>
  </si>
  <si>
    <r>
      <rPr>
        <rFont val="微软雅黑"/>
        <b val="false"/>
        <i val="false"/>
        <strike val="false"/>
        <color rgb="FF175CEB"/>
        <sz val="10"/>
        <u/>
      </rPr>
      <t>NR_CALIBRE_GROUP</t>
    </r>
  </si>
  <si>
    <r>
      <rPr>
        <rFont val="微软雅黑"/>
        <b val="false"/>
        <i val="false"/>
        <strike val="false"/>
        <color rgb="FF175CEB"/>
        <sz val="10"/>
        <u/>
      </rPr>
      <t>NR_CALIBRE_DEFINE</t>
    </r>
  </si>
  <si>
    <r>
      <rPr>
        <rFont val="微软雅黑"/>
        <b val="false"/>
        <i val="false"/>
        <strike val="false"/>
        <color rgb="FF175CEB"/>
        <sz val="10"/>
        <u/>
      </rPr>
      <t>NR_CALIBRE_DATA</t>
    </r>
  </si>
  <si>
    <r>
      <rPr>
        <rFont val="微软雅黑"/>
        <b val="false"/>
        <i val="false"/>
        <strike val="false"/>
        <color rgb="FF175CEB"/>
        <sz val="10"/>
        <u/>
      </rPr>
      <t>NR_CALIBRE_SUBLIST</t>
    </r>
  </si>
  <si>
    <r>
      <rPr>
        <rFont val="微软雅黑"/>
        <b val="false"/>
        <i val="false"/>
        <strike val="false"/>
        <color rgb="FF175CEB"/>
        <sz val="10"/>
        <u/>
      </rPr>
      <t>NR_DATASCHEME_SCHEME_DES</t>
    </r>
  </si>
  <si>
    <r>
      <rPr>
        <rFont val="微软雅黑"/>
        <b val="false"/>
        <i val="false"/>
        <strike val="false"/>
        <color rgb="FF175CEB"/>
        <sz val="10"/>
        <u/>
      </rPr>
      <t>NR_DATASCHEME_DIM_DES</t>
    </r>
  </si>
  <si>
    <r>
      <rPr>
        <rFont val="微软雅黑"/>
        <b val="false"/>
        <i val="false"/>
        <strike val="false"/>
        <color rgb="FF175CEB"/>
        <sz val="10"/>
        <u/>
      </rPr>
      <t>NR_DATASCHEME_GROUP_DES</t>
    </r>
  </si>
  <si>
    <r>
      <rPr>
        <rFont val="微软雅黑"/>
        <b val="false"/>
        <i val="false"/>
        <strike val="false"/>
        <color rgb="FF175CEB"/>
        <sz val="10"/>
        <u/>
      </rPr>
      <t>NR_DATASCHEME_TABLE_DES</t>
    </r>
  </si>
  <si>
    <r>
      <rPr>
        <rFont val="微软雅黑"/>
        <b val="false"/>
        <i val="false"/>
        <strike val="false"/>
        <color rgb="FF175CEB"/>
        <sz val="10"/>
        <u/>
      </rPr>
      <t>NR_DATASCHEME_TABLE_REL</t>
    </r>
  </si>
  <si>
    <r>
      <rPr>
        <rFont val="微软雅黑"/>
        <b val="false"/>
        <i val="false"/>
        <strike val="false"/>
        <color rgb="FF175CEB"/>
        <sz val="10"/>
        <u/>
      </rPr>
      <t>NR_DATASCHEME_FIELD_DES</t>
    </r>
  </si>
  <si>
    <r>
      <rPr>
        <rFont val="微软雅黑"/>
        <b val="false"/>
        <i val="false"/>
        <strike val="false"/>
        <color rgb="FF175CEB"/>
        <sz val="10"/>
        <u/>
      </rPr>
      <t>NR_DATASCHEME_DEPLOY_INFO</t>
    </r>
  </si>
  <si>
    <r>
      <rPr>
        <rFont val="微软雅黑"/>
        <b val="false"/>
        <i val="false"/>
        <strike val="false"/>
        <color rgb="FF175CEB"/>
        <sz val="10"/>
        <u/>
      </rPr>
      <t>NR_DATASCHEME_DEPLOY_STATUS</t>
    </r>
  </si>
  <si>
    <r>
      <rPr>
        <rFont val="微软雅黑"/>
        <b val="false"/>
        <i val="false"/>
        <strike val="false"/>
        <color rgb="FF175CEB"/>
        <sz val="10"/>
        <u/>
      </rPr>
      <t>NR_DATASCHEME_I18N_DES</t>
    </r>
  </si>
  <si>
    <r>
      <rPr>
        <rFont val="微软雅黑"/>
        <b val="false"/>
        <i val="false"/>
        <strike val="false"/>
        <color rgb="FF175CEB"/>
        <sz val="10"/>
        <u/>
      </rPr>
      <t>NR_PARAM_TASKLINK_DES</t>
    </r>
  </si>
  <si>
    <r>
      <rPr>
        <rFont val="微软雅黑"/>
        <b val="false"/>
        <i val="false"/>
        <strike val="false"/>
        <color rgb="FF175CEB"/>
        <sz val="10"/>
        <u/>
      </rPr>
      <t>NR_PARAM_REGIONSETTING_DES</t>
    </r>
  </si>
  <si>
    <r>
      <rPr>
        <rFont val="微软雅黑"/>
        <b val="false"/>
        <i val="false"/>
        <strike val="false"/>
        <color rgb="FF175CEB"/>
        <sz val="10"/>
        <u/>
      </rPr>
      <t>NR_PARAM_FORMULA_DES</t>
    </r>
  </si>
  <si>
    <r>
      <rPr>
        <rFont val="微软雅黑"/>
        <b val="false"/>
        <i val="false"/>
        <strike val="false"/>
        <color rgb="FF175CEB"/>
        <sz val="10"/>
        <u/>
      </rPr>
      <t>NR_PARAM_FORMULASCHEME_DES</t>
    </r>
  </si>
  <si>
    <r>
      <rPr>
        <rFont val="微软雅黑"/>
        <b val="false"/>
        <i val="false"/>
        <strike val="false"/>
        <color rgb="FF000000"/>
        <sz val="10"/>
        <u val="none"/>
      </rPr>
      <t>公式方案定义表</t>
    </r>
  </si>
  <si>
    <r>
      <rPr>
        <rFont val="微软雅黑"/>
        <b val="false"/>
        <i val="false"/>
        <strike val="false"/>
        <color rgb="FF175CEB"/>
        <sz val="10"/>
        <u/>
      </rPr>
      <t>NR_PARAM_DATALINK_DES</t>
    </r>
  </si>
  <si>
    <r>
      <rPr>
        <rFont val="微软雅黑"/>
        <b val="false"/>
        <i val="false"/>
        <strike val="false"/>
        <color rgb="FF175CEB"/>
        <sz val="10"/>
        <u/>
      </rPr>
      <t>NR_PARAM_TASKGROUP_DES</t>
    </r>
  </si>
  <si>
    <r>
      <rPr>
        <rFont val="微软雅黑"/>
        <b val="false"/>
        <i val="false"/>
        <strike val="false"/>
        <color rgb="FF175CEB"/>
        <sz val="10"/>
        <u/>
      </rPr>
      <t>NR_PARAM_TASKGROUPLINK_DES</t>
    </r>
  </si>
  <si>
    <r>
      <rPr>
        <rFont val="微软雅黑"/>
        <b val="false"/>
        <i val="false"/>
        <strike val="false"/>
        <color rgb="FF175CEB"/>
        <sz val="10"/>
        <u/>
      </rPr>
      <t>NR_PARAM_TASK_DES</t>
    </r>
  </si>
  <si>
    <r>
      <rPr>
        <rFont val="微软雅黑"/>
        <b val="false"/>
        <i val="false"/>
        <strike val="false"/>
        <color rgb="FF175CEB"/>
        <sz val="10"/>
        <u/>
      </rPr>
      <t>NR_PARAM_FORMSCHEME_DES</t>
    </r>
  </si>
  <si>
    <r>
      <rPr>
        <rFont val="微软雅黑"/>
        <b val="false"/>
        <i val="false"/>
        <strike val="false"/>
        <color rgb="FF175CEB"/>
        <sz val="10"/>
        <u/>
      </rPr>
      <t>NR_PARAM_FORMGROUP_DES</t>
    </r>
  </si>
  <si>
    <r>
      <rPr>
        <rFont val="微软雅黑"/>
        <b val="false"/>
        <i val="false"/>
        <strike val="false"/>
        <color rgb="FF175CEB"/>
        <sz val="10"/>
        <u/>
      </rPr>
      <t>NR_PARAM_FORMGROUPLINK_DES</t>
    </r>
  </si>
  <si>
    <r>
      <rPr>
        <rFont val="微软雅黑"/>
        <b val="false"/>
        <i val="false"/>
        <strike val="false"/>
        <color rgb="FF175CEB"/>
        <sz val="10"/>
        <u/>
      </rPr>
      <t>NR_PARAM_FORM_DES</t>
    </r>
  </si>
  <si>
    <r>
      <rPr>
        <rFont val="微软雅黑"/>
        <b val="false"/>
        <i val="false"/>
        <strike val="false"/>
        <color rgb="FF175CEB"/>
        <sz val="10"/>
        <u/>
      </rPr>
      <t>NR_PARAM_BIGDATATABLE_DES</t>
    </r>
  </si>
  <si>
    <r>
      <rPr>
        <rFont val="微软雅黑"/>
        <b val="false"/>
        <i val="false"/>
        <strike val="false"/>
        <color rgb="FF175CEB"/>
        <sz val="10"/>
        <u/>
      </rPr>
      <t>NR_PARAM_DATAREGION_DES</t>
    </r>
  </si>
  <si>
    <r>
      <rPr>
        <rFont val="微软雅黑"/>
        <b val="false"/>
        <i val="false"/>
        <strike val="true"/>
        <color rgb="FF175CEB"/>
        <sz val="10"/>
        <u/>
      </rPr>
      <t>NR_PARAM_FORMULATRACK_DES</t>
    </r>
  </si>
  <si>
    <r>
      <rPr>
        <rFont val="微软雅黑"/>
        <b val="false"/>
        <i val="false"/>
        <strike val="false"/>
        <color rgb="FF175CEB"/>
        <sz val="10"/>
        <u/>
      </rPr>
      <t>NR_PARAM_FFUNCTION</t>
    </r>
  </si>
  <si>
    <r>
      <rPr>
        <rFont val="微软雅黑"/>
        <b val="false"/>
        <i val="false"/>
        <strike val="false"/>
        <color rgb="FF175CEB"/>
        <sz val="10"/>
        <u/>
      </rPr>
      <t>NR_PARAM_FORMULAFUNCTION</t>
    </r>
  </si>
  <si>
    <r>
      <rPr>
        <rFont val="微软雅黑"/>
        <b val="false"/>
        <i val="false"/>
        <strike val="false"/>
        <color rgb="FF175CEB"/>
        <sz val="10"/>
        <u/>
      </rPr>
      <t>NR_PARAM_FORMULAVARIABLE_DES</t>
    </r>
  </si>
  <si>
    <r>
      <rPr>
        <rFont val="微软雅黑"/>
        <b val="false"/>
        <i val="false"/>
        <strike val="false"/>
        <color rgb="FF175CEB"/>
        <sz val="10"/>
        <u/>
      </rPr>
      <t>NR_PARAM_PRINTSCHEME_DES</t>
    </r>
  </si>
  <si>
    <r>
      <rPr>
        <rFont val="微软雅黑"/>
        <b val="false"/>
        <i val="false"/>
        <strike val="false"/>
        <color rgb="FF175CEB"/>
        <sz val="10"/>
        <u/>
      </rPr>
      <t>NR_PARAM_PRINTTEMPLATE_DES</t>
    </r>
  </si>
  <si>
    <r>
      <rPr>
        <rFont val="微软雅黑"/>
        <b val="false"/>
        <i val="false"/>
        <strike val="false"/>
        <color rgb="FF175CEB"/>
        <sz val="10"/>
        <u/>
      </rPr>
      <t>NR_PARAM_DATALINKMAPPING_DES</t>
    </r>
  </si>
  <si>
    <r>
      <rPr>
        <rFont val="微软雅黑"/>
        <b val="false"/>
        <i val="false"/>
        <strike val="false"/>
        <color rgb="FF175CEB"/>
        <sz val="10"/>
        <u/>
      </rPr>
      <t>NR_PARAM_REPORT_TEMPLATE_DES</t>
    </r>
  </si>
  <si>
    <r>
      <rPr>
        <rFont val="微软雅黑"/>
        <b val="false"/>
        <i val="false"/>
        <strike val="false"/>
        <color rgb="FF175CEB"/>
        <sz val="10"/>
        <u/>
      </rPr>
      <t>NR_PARAM_RPT_TAG_DES</t>
    </r>
  </si>
  <si>
    <r>
      <rPr>
        <rFont val="微软雅黑"/>
        <b val="false"/>
        <i val="false"/>
        <strike val="false"/>
        <color rgb="FF175CEB"/>
        <sz val="10"/>
        <u/>
      </rPr>
      <t>NR_PARAM_SCHEMEPERIODLINK_DES</t>
    </r>
  </si>
  <si>
    <r>
      <rPr>
        <rFont val="微软雅黑"/>
        <b val="false"/>
        <i val="false"/>
        <strike val="false"/>
        <color rgb="FF175CEB"/>
        <sz val="10"/>
        <u/>
      </rPr>
      <t>NR_PARAM_CONDITIONAL_STYLE</t>
    </r>
  </si>
  <si>
    <r>
      <rPr>
        <rFont val="微软雅黑"/>
        <b val="false"/>
        <i val="false"/>
        <strike val="false"/>
        <color rgb="FF175CEB"/>
        <sz val="10"/>
        <u/>
      </rPr>
      <t>NR_PARAM_SYNC_STATE_</t>
    </r>
  </si>
  <si>
    <r>
      <rPr>
        <rFont val="微软雅黑"/>
        <b val="false"/>
        <i val="false"/>
        <strike val="false"/>
        <color rgb="FF175CEB"/>
        <sz val="10"/>
        <u/>
      </rPr>
      <t>DES_SYS_ENUMLINKAGE</t>
    </r>
  </si>
  <si>
    <r>
      <rPr>
        <rFont val="微软雅黑"/>
        <b val="false"/>
        <i val="false"/>
        <strike val="false"/>
        <color rgb="FF175CEB"/>
        <sz val="10"/>
        <u/>
      </rPr>
      <t>NR_PERIOD</t>
    </r>
  </si>
  <si>
    <r>
      <rPr>
        <rFont val="微软雅黑"/>
        <b val="false"/>
        <i val="false"/>
        <strike val="false"/>
        <color rgb="FF175CEB"/>
        <sz val="10"/>
        <u/>
      </rPr>
      <t>NR_TASK_DEFINE_OPTION</t>
    </r>
  </si>
  <si>
    <r>
      <rPr>
        <rFont val="微软雅黑"/>
        <b val="false"/>
        <i val="false"/>
        <strike val="false"/>
        <color rgb="FF175CEB"/>
        <sz val="10"/>
        <u/>
      </rPr>
      <t>DATATABLECODE_NUM（指标表）</t>
    </r>
  </si>
  <si>
    <r>
      <rPr>
        <rFont val="微软雅黑"/>
        <b val="false"/>
        <i val="false"/>
        <strike val="false"/>
        <color rgb="FF175CEB"/>
        <sz val="10"/>
        <u/>
      </rPr>
      <t>DATATABLECODE_NUM（明细表）</t>
    </r>
  </si>
  <si>
    <r>
      <rPr>
        <rFont val="微软雅黑"/>
        <b val="false"/>
        <i val="false"/>
        <strike val="false"/>
        <color rgb="FF175CEB"/>
        <sz val="10"/>
        <u/>
      </rPr>
      <t>DATATABLECODE（台账信息表）</t>
    </r>
  </si>
  <si>
    <r>
      <rPr>
        <rFont val="微软雅黑"/>
        <b val="false"/>
        <i val="false"/>
        <strike val="false"/>
        <color rgb="FF175CEB"/>
        <sz val="10"/>
        <u/>
      </rPr>
      <t>DATATABLECODE_HIS（台账信息变更表）</t>
    </r>
  </si>
  <si>
    <r>
      <rPr>
        <rFont val="微软雅黑"/>
        <b val="false"/>
        <i val="false"/>
        <strike val="false"/>
        <color rgb="FF175CEB"/>
        <sz val="10"/>
        <u/>
      </rPr>
      <t>DATATABLECODE_RPT（台账报表）</t>
    </r>
  </si>
  <si>
    <r>
      <rPr>
        <rFont val="微软雅黑"/>
        <b val="false"/>
        <i val="false"/>
        <strike val="false"/>
        <color rgb="FF175CEB"/>
        <sz val="10"/>
        <u/>
      </rPr>
      <t>SYS_WORKFLOW_GROUP(工作流分组表)</t>
    </r>
  </si>
  <si>
    <r>
      <rPr>
        <rFont val="微软雅黑"/>
        <b val="false"/>
        <i val="false"/>
        <strike val="false"/>
        <color rgb="FF175CEB"/>
        <sz val="10"/>
        <u/>
      </rPr>
      <t>SYS_WORKFLOW_DEFINE(工作流定义表)</t>
    </r>
  </si>
  <si>
    <r>
      <rPr>
        <rFont val="微软雅黑"/>
        <b val="false"/>
        <i val="false"/>
        <strike val="false"/>
        <color rgb="FF175CEB"/>
        <sz val="10"/>
        <u/>
      </rPr>
      <t>SYS_WORKFLOW_NODESET(工作流节点表)</t>
    </r>
  </si>
  <si>
    <r>
      <rPr>
        <rFont val="微软雅黑"/>
        <b val="false"/>
        <i val="false"/>
        <strike val="false"/>
        <color rgb="FF175CEB"/>
        <sz val="10"/>
        <u/>
      </rPr>
      <t>SYS_WORKFLOW_LINE(工作流转移线表)</t>
    </r>
  </si>
  <si>
    <r>
      <rPr>
        <rFont val="微软雅黑"/>
        <b val="false"/>
        <i val="false"/>
        <strike val="false"/>
        <color rgb="FF175CEB"/>
        <sz val="10"/>
        <u/>
      </rPr>
      <t>SYS_WORKFLOW_ACTION(工作流节点按钮表)</t>
    </r>
  </si>
  <si>
    <r>
      <rPr>
        <rFont val="微软雅黑"/>
        <b val="false"/>
        <i val="false"/>
        <strike val="false"/>
        <color rgb="FF175CEB"/>
        <sz val="10"/>
        <u/>
      </rPr>
      <t>SYS_WORKFLOW_PARTI(工作流节点参与者表)</t>
    </r>
  </si>
  <si>
    <r>
      <rPr>
        <rFont val="微软雅黑"/>
        <b val="false"/>
        <i val="false"/>
        <strike val="false"/>
        <color rgb="FF175CEB"/>
        <sz val="10"/>
        <u/>
      </rPr>
      <t>SYS_UP_ST_XXX</t>
    </r>
  </si>
  <si>
    <r>
      <rPr>
        <rFont val="微软雅黑"/>
        <b val="false"/>
        <i val="false"/>
        <strike val="false"/>
        <color rgb="FF175CEB"/>
        <sz val="10"/>
        <u/>
      </rPr>
      <t>SYS_UP_HI_XXX</t>
    </r>
  </si>
  <si>
    <r>
      <rPr>
        <rFont val="微软雅黑"/>
        <b val="false"/>
        <i val="false"/>
        <strike val="false"/>
        <color rgb="FF175CEB"/>
        <sz val="10"/>
        <u/>
      </rPr>
      <t>SYS_UP_FM_XXX</t>
    </r>
  </si>
  <si>
    <r>
      <rPr>
        <rFont val="微软雅黑"/>
        <b val="false"/>
        <i val="false"/>
        <strike val="false"/>
        <color rgb="FF175CEB"/>
        <sz val="10"/>
        <u/>
      </rPr>
      <t>NR_UNIT_SET_TIME</t>
    </r>
  </si>
  <si>
    <r>
      <rPr>
        <rFont val="微软雅黑"/>
        <b val="false"/>
        <i val="false"/>
        <strike val="false"/>
        <color rgb="FF175CEB"/>
        <sz val="10"/>
        <u/>
      </rPr>
      <t>SYS_STATE_XXX</t>
    </r>
  </si>
  <si>
    <r>
      <rPr>
        <rFont val="微软雅黑"/>
        <b val="false"/>
        <i val="false"/>
        <strike val="false"/>
        <color rgb="FF175CEB"/>
        <sz val="10"/>
        <u/>
      </rPr>
      <t>MSG_TODO</t>
    </r>
  </si>
  <si>
    <r>
      <rPr>
        <rFont val="微软雅黑"/>
        <b val="false"/>
        <i val="false"/>
        <strike val="false"/>
        <color rgb="FF175CEB"/>
        <sz val="10"/>
        <u/>
      </rPr>
      <t>MSG_MAIN</t>
    </r>
  </si>
  <si>
    <r>
      <rPr>
        <rFont val="微软雅黑"/>
        <b val="false"/>
        <i val="false"/>
        <strike val="false"/>
        <color rgb="FF000000"/>
        <sz val="10"/>
        <u val="none"/>
      </rPr>
      <t>消息存储表</t>
    </r>
  </si>
  <si>
    <r>
      <rPr>
        <rFont val="微软雅黑"/>
        <b val="false"/>
        <i val="false"/>
        <strike val="false"/>
        <color rgb="FF175CEB"/>
        <sz val="10"/>
        <u/>
      </rPr>
      <t>MSG_PARTICIPANT</t>
    </r>
  </si>
  <si>
    <r>
      <rPr>
        <rFont val="微软雅黑"/>
        <b val="false"/>
        <i val="false"/>
        <strike val="false"/>
        <color rgb="FF000000"/>
        <sz val="10"/>
        <u val="none"/>
      </rPr>
      <t>待办消息与接收者关联表</t>
    </r>
  </si>
  <si>
    <r>
      <rPr>
        <rFont val="微软雅黑"/>
        <b val="false"/>
        <i val="false"/>
        <strike val="false"/>
        <color rgb="FF175CEB"/>
        <sz val="10"/>
        <u/>
      </rPr>
      <t>DE_DAPU_FOMRSCHEMECODE</t>
    </r>
  </si>
  <si>
    <r>
      <rPr>
        <rFont val="微软雅黑"/>
        <b val="false"/>
        <i val="false"/>
        <strike val="false"/>
        <color rgb="FF175CEB"/>
        <sz val="10"/>
        <u/>
      </rPr>
      <t>DE_DAST_FORMSCHEMECODE</t>
    </r>
  </si>
  <si>
    <r>
      <rPr>
        <rFont val="微软雅黑"/>
        <b val="false"/>
        <i val="false"/>
        <strike val="false"/>
        <color rgb="FF175CEB"/>
        <sz val="10"/>
        <u/>
      </rPr>
      <t>SYS_FMLK_FORMSCHEMECODE</t>
    </r>
  </si>
  <si>
    <r>
      <rPr>
        <rFont val="微软雅黑"/>
        <b val="false"/>
        <i val="false"/>
        <strike val="false"/>
        <color rgb="FF175CEB"/>
        <sz val="10"/>
        <u/>
      </rPr>
      <t>NR_SECRETLEVEL_FORMSCHEMECODE</t>
    </r>
  </si>
  <si>
    <r>
      <rPr>
        <rFont val="微软雅黑"/>
        <b val="false"/>
        <i val="false"/>
        <strike val="false"/>
        <color rgb="FF175CEB"/>
        <sz val="10"/>
        <u/>
      </rPr>
      <t>SYS_ALLCKR_FORMSCHEMECODE</t>
    </r>
  </si>
  <si>
    <r>
      <rPr>
        <rFont val="微软雅黑"/>
        <b val="false"/>
        <i val="false"/>
        <strike val="false"/>
        <color rgb="FF175CEB"/>
        <sz val="10"/>
        <u/>
      </rPr>
      <t>SYS_CKR_FORMSCHEMECODE</t>
    </r>
  </si>
  <si>
    <r>
      <rPr>
        <rFont val="微软雅黑"/>
        <b val="false"/>
        <i val="false"/>
        <strike val="false"/>
        <color rgb="FF175CEB"/>
        <sz val="10"/>
        <u/>
      </rPr>
      <t>SYS_CKD_FORMSCHEMECODE</t>
    </r>
  </si>
  <si>
    <r>
      <rPr>
        <rFont val="微软雅黑"/>
        <b val="false"/>
        <i val="false"/>
        <strike val="false"/>
        <color rgb="FF175CEB"/>
        <sz val="10"/>
        <u/>
      </rPr>
      <t>SYS_CKI_FORMSCHEMECODE</t>
    </r>
  </si>
  <si>
    <r>
      <rPr>
        <rFont val="微软雅黑"/>
        <b val="false"/>
        <i val="false"/>
        <strike val="false"/>
        <color rgb="FF175CEB"/>
        <sz val="10"/>
        <u/>
      </rPr>
      <t>DE_RWIF_FORMSCHEMECODE</t>
    </r>
  </si>
  <si>
    <r>
      <rPr>
        <rFont val="微软雅黑"/>
        <b val="false"/>
        <i val="false"/>
        <strike val="false"/>
        <color rgb="FF175CEB"/>
        <sz val="10"/>
        <u/>
      </rPr>
      <t>SYS_SINGLEFILE</t>
    </r>
  </si>
  <si>
    <r>
      <rPr>
        <rFont val="微软雅黑"/>
        <b val="false"/>
        <i val="false"/>
        <strike val="false"/>
        <color rgb="FF175CEB"/>
        <sz val="10"/>
        <u/>
      </rPr>
      <t>SYS_SINGLEMAPPING</t>
    </r>
  </si>
  <si>
    <r>
      <rPr>
        <rFont val="微软雅黑"/>
        <b val="false"/>
        <i val="false"/>
        <strike val="false"/>
        <color rgb="FF175CEB"/>
        <sz val="10"/>
        <u/>
      </rPr>
      <t>SYS_SYNC_CONNECTION</t>
    </r>
  </si>
  <si>
    <r>
      <rPr>
        <rFont val="微软雅黑"/>
        <b val="false"/>
        <i val="false"/>
        <strike val="false"/>
        <color rgb="FF175CEB"/>
        <sz val="10"/>
        <u/>
      </rPr>
      <t>SYS_PARAM_STATE_DETAIL_</t>
    </r>
  </si>
  <si>
    <r>
      <rPr>
        <rFont val="微软雅黑"/>
        <b val="false"/>
        <i val="false"/>
        <strike val="false"/>
        <color rgb="FF175CEB"/>
        <sz val="10"/>
        <u/>
      </rPr>
      <t>SYS_JOB_PARAM</t>
    </r>
  </si>
  <si>
    <r>
      <rPr>
        <rFont val="微软雅黑"/>
        <b val="false"/>
        <i val="false"/>
        <strike val="false"/>
        <color rgb="FF175CEB"/>
        <sz val="10"/>
        <u/>
      </rPr>
      <t>SYS_SYNC_PARAM</t>
    </r>
  </si>
  <si>
    <r>
      <rPr>
        <rFont val="微软雅黑"/>
        <b val="false"/>
        <i val="false"/>
        <strike val="false"/>
        <color rgb="FF175CEB"/>
        <sz val="10"/>
        <u/>
      </rPr>
      <t>SYS_PUBLISH_PARAM</t>
    </r>
  </si>
  <si>
    <r>
      <rPr>
        <rFont val="微软雅黑"/>
        <b val="false"/>
        <i val="false"/>
        <strike val="false"/>
        <color rgb="FF175CEB"/>
        <sz val="10"/>
        <u/>
      </rPr>
      <t>NR_TRANS_GROUP</t>
    </r>
  </si>
  <si>
    <r>
      <rPr>
        <rFont val="微软雅黑"/>
        <b val="false"/>
        <i val="false"/>
        <strike val="false"/>
        <color rgb="FF175CEB"/>
        <sz val="10"/>
        <u/>
      </rPr>
      <t>NR_TRANS_SCHEME</t>
    </r>
  </si>
  <si>
    <r>
      <rPr>
        <rFont val="微软雅黑"/>
        <b val="false"/>
        <i val="false"/>
        <strike val="false"/>
        <color rgb="FF175CEB"/>
        <sz val="10"/>
        <u/>
      </rPr>
      <t>NR_TRANS_PARAM</t>
    </r>
  </si>
  <si>
    <r>
      <rPr>
        <rFont val="微软雅黑"/>
        <b val="false"/>
        <i val="false"/>
        <strike val="false"/>
        <color rgb="FF175CEB"/>
        <sz val="10"/>
        <u/>
      </rPr>
      <t>NR_TRANS_HISTORY</t>
    </r>
  </si>
  <si>
    <r>
      <rPr>
        <rFont val="微软雅黑"/>
        <b val="false"/>
        <i val="false"/>
        <strike val="false"/>
        <color rgb="FF175CEB"/>
        <sz val="10"/>
        <u/>
      </rPr>
      <t>NR_TRANS_ENTITY_HISTORY</t>
    </r>
  </si>
  <si>
    <r>
      <rPr>
        <rFont val=""/>
        <b val="false"/>
        <i val="false"/>
        <strike val="false"/>
        <color rgb="FF000000"/>
        <sz val="10"/>
        <u val="none"/>
      </rPr>
      <t>实体同步历史</t>
    </r>
  </si>
  <si>
    <r>
      <rPr>
        <rFont val="微软雅黑"/>
        <b val="false"/>
        <i val="false"/>
        <strike val="false"/>
        <color rgb="FF175CEB"/>
        <sz val="10"/>
        <u/>
      </rPr>
      <t>SYS_BIZ_CONFIGURATION</t>
    </r>
  </si>
  <si>
    <r>
      <rPr>
        <rFont val="微软雅黑"/>
        <b val="false"/>
        <i val="false"/>
        <strike val="false"/>
        <color rgb="FF175CEB"/>
        <sz val="10"/>
        <u/>
      </rPr>
      <t>SYS_PROFILE</t>
    </r>
  </si>
  <si>
    <r>
      <rPr>
        <rFont val="微软雅黑"/>
        <b val="false"/>
        <i val="false"/>
        <strike val="false"/>
        <color rgb="FF175CEB"/>
        <sz val="10"/>
        <u/>
      </rPr>
      <t>SYS_TABLEINDEX</t>
    </r>
  </si>
  <si>
    <r>
      <rPr>
        <rFont val="微软雅黑"/>
        <b val="false"/>
        <i val="false"/>
        <strike val="false"/>
        <color rgb="FF175CEB"/>
        <sz val="10"/>
        <u/>
      </rPr>
      <t>DES_SYS_ENTITYVIEWDEFINE</t>
    </r>
  </si>
  <si>
    <r>
      <rPr>
        <rFont val="微软雅黑"/>
        <b val="false"/>
        <i val="false"/>
        <strike val="false"/>
        <color rgb="FF175CEB"/>
        <sz val="10"/>
        <u/>
      </rPr>
      <t>NR_SENSITIVE_WORD</t>
    </r>
  </si>
  <si>
    <r>
      <rPr>
        <rFont val="微软雅黑"/>
        <b val="false"/>
        <i val="false"/>
        <strike val="false"/>
        <color rgb="FF175CEB"/>
        <sz val="10"/>
        <u/>
      </rPr>
      <t>NR_SUBDATABASE_SERVICE</t>
    </r>
  </si>
  <si>
    <r>
      <rPr>
        <rFont val="微软雅黑"/>
        <b val="false"/>
        <i val="false"/>
        <strike val="false"/>
        <color rgb="FF175CEB"/>
        <sz val="10"/>
        <u/>
      </rPr>
      <t>SYS_PORTAL_NEWS</t>
    </r>
  </si>
  <si>
    <r>
      <rPr>
        <rFont val="微软雅黑"/>
        <b val="false"/>
        <i val="false"/>
        <strike val="false"/>
        <color rgb="FF175CEB"/>
        <sz val="10"/>
        <u/>
      </rPr>
      <t>NR_HOME_PAGE</t>
    </r>
  </si>
  <si>
    <r>
      <rPr>
        <rFont val="微软雅黑"/>
        <b val="false"/>
        <i val="false"/>
        <strike val="false"/>
        <color rgb="FF175CEB"/>
        <sz val="10"/>
        <u/>
      </rPr>
      <t>PORTAL_NEWS_DESIGN</t>
    </r>
  </si>
  <si>
    <r>
      <rPr>
        <rFont val="微软雅黑"/>
        <b val="false"/>
        <i val="false"/>
        <strike val="false"/>
        <color rgb="FF175CEB"/>
        <sz val="10"/>
        <u/>
      </rPr>
      <t>PORTAL_READ_RELATION</t>
    </r>
  </si>
  <si>
    <r>
      <rPr>
        <rFont val="微软雅黑"/>
        <b val="false"/>
        <i val="false"/>
        <strike val="false"/>
        <color rgb="FF175CEB"/>
        <sz val="10"/>
        <u/>
      </rPr>
      <t>PORTAL_FILE_DESIGN</t>
    </r>
  </si>
  <si>
    <r>
      <rPr>
        <rFont val="微软雅黑"/>
        <b val="false"/>
        <i val="false"/>
        <strike val="false"/>
        <color rgb="FF175CEB"/>
        <sz val="10"/>
        <u/>
      </rPr>
      <t>DATAENTRY_TEMPLATE</t>
    </r>
  </si>
  <si>
    <r>
      <rPr>
        <rFont val="微软雅黑"/>
        <b val="false"/>
        <i val="false"/>
        <strike val="false"/>
        <color rgb="FF175CEB"/>
        <sz val="10"/>
        <u/>
      </rPr>
      <t>EXTEND_TEMPLATE</t>
    </r>
  </si>
  <si>
    <r>
      <rPr>
        <rFont val="微软雅黑"/>
        <b val="true"/>
        <i val="false"/>
        <strike val="false"/>
        <color rgb="FF000000"/>
        <sz val="10"/>
        <u val="none"/>
      </rPr>
      <t>NR_PARAM_FORM_DES</t>
    </r>
    <r>
      <rPr>
        <rFont val="微软雅黑"/>
        <b val="true"/>
        <i val="false"/>
        <strike val="false"/>
        <color rgb="FF000000"/>
        <sz val="10"/>
        <u val="none"/>
      </rPr>
      <t xml:space="preserve">
NR_PARAM_FORM_DES</t>
    </r>
  </si>
  <si>
    <r>
      <rPr>
        <rFont val="宋体"/>
        <b val="false"/>
        <i val="false"/>
        <strike val="false"/>
        <color rgb="FF000000"/>
        <sz val="11"/>
        <u val="none"/>
      </rPr>
      <t>获取枚举联动启用信息</t>
    </r>
  </si>
  <si>
    <r>
      <rPr>
        <rFont val="宋体"/>
        <b val="false"/>
        <i val="false"/>
        <strike val="false"/>
        <color rgb="FF000000"/>
        <sz val="11"/>
        <u val="none"/>
      </rPr>
      <t>忽略实体权限</t>
    </r>
  </si>
  <si>
    <r>
      <rPr>
        <rFont val="宋体"/>
        <b val="false"/>
        <i val="false"/>
        <strike val="false"/>
        <color rgb="FF000000"/>
        <sz val="11"/>
        <u val="none"/>
      </rPr>
      <t>关联指标</t>
    </r>
  </si>
  <si>
    <r>
      <rPr>
        <rFont val="SimSun"/>
        <b val="false"/>
        <i val="false"/>
        <strike val="false"/>
        <color rgb="FF000000"/>
        <sz val="10"/>
        <u val="none"/>
      </rPr>
      <t>是</t>
    </r>
  </si>
  <si>
    <r>
      <rPr>
        <rFont val="微软雅黑"/>
        <b val="true"/>
        <i val="false"/>
        <strike val="false"/>
        <color rgb="FF000000"/>
        <sz val="10"/>
        <u val="none"/>
      </rPr>
      <t>消息信息存储表</t>
    </r>
  </si>
  <si>
    <r>
      <rPr>
        <rFont val=""/>
        <b val="false"/>
        <i val="false"/>
        <strike val="false"/>
        <color rgb="FF000000"/>
        <sz val="10"/>
        <u val="none"/>
      </rPr>
      <t>约束字段</t>
    </r>
  </si>
  <si>
    <r>
      <rPr>
        <rFont val="宋体"/>
        <b val="false"/>
        <i val="false"/>
        <strike val="false"/>
        <color rgb="FF000000"/>
        <sz val="11"/>
        <u val="none"/>
      </rPr>
      <t>FL_BALANCEFIELD_EXP</t>
    </r>
  </si>
  <si>
    <r>
      <rPr>
        <rFont val="宋体"/>
        <b val="false"/>
        <i val="false"/>
        <strike val="false"/>
        <color rgb="FF000000"/>
        <sz val="11"/>
        <u val="none"/>
      </rPr>
      <t>VARCHAR2(255)</t>
    </r>
  </si>
  <si>
    <r>
      <rPr>
        <rFont val="宋体"/>
        <b val="false"/>
        <i val="false"/>
        <strike val="false"/>
        <color rgb="FF000000"/>
        <sz val="11"/>
        <u val="none"/>
      </rPr>
      <t>平衡指标</t>
    </r>
  </si>
  <si>
    <r>
      <rPr>
        <rFont val="微软雅黑"/>
        <b val="false"/>
        <i val="false"/>
        <strike val="false"/>
        <color rgb="FF000000"/>
        <sz val="10"/>
        <u val="none"/>
      </rPr>
      <t>idx_NR_PARAM_FORMULA_DES3</t>
    </r>
  </si>
  <si>
    <r>
      <rPr>
        <rFont val="微软雅黑"/>
        <b val="false"/>
        <i val="false"/>
        <strike val="false"/>
        <color rgb="FF000000"/>
        <sz val="10"/>
        <u val="none"/>
      </rPr>
      <t>PP_ID</t>
    </r>
  </si>
  <si>
    <r>
      <rPr>
        <rFont val=""/>
        <b val="false"/>
        <i val="false"/>
        <strike val="false"/>
        <color rgb="FF000000"/>
        <sz val="10"/>
        <u val="none"/>
      </rPr>
      <t>功能描述</t>
    </r>
  </si>
  <si>
    <r>
      <rPr>
        <rFont val=""/>
        <b val="false"/>
        <i val="false"/>
        <strike val="false"/>
        <color rgb="FF000000"/>
        <sz val="10"/>
        <u val="none"/>
      </rPr>
      <t>字段名</t>
    </r>
  </si>
  <si>
    <r>
      <rPr>
        <rFont val=""/>
        <b val="false"/>
        <i val="false"/>
        <strike val="false"/>
        <color rgb="FF000000"/>
        <sz val="10"/>
        <u val="none"/>
      </rPr>
      <t>字段含义</t>
    </r>
  </si>
  <si>
    <r>
      <rPr>
        <rFont val=""/>
        <b val="false"/>
        <i val="false"/>
        <strike val="false"/>
        <color rgb="FF000000"/>
        <sz val="10"/>
        <u val="none"/>
      </rPr>
      <t>可空</t>
    </r>
  </si>
  <si>
    <r>
      <rPr>
        <rFont val="微软雅黑"/>
        <b val="false"/>
        <i val="false"/>
        <strike val="false"/>
        <color rgb="FF000000"/>
        <sz val="10"/>
        <u val="none"/>
      </rPr>
      <t>CURRENT_TIMESTAMP</t>
    </r>
  </si>
  <si>
    <r>
      <rPr>
        <rFont val="SimSun"/>
        <b val="true"/>
        <i val="false"/>
        <strike val="false"/>
        <color rgb="FF000000"/>
        <sz val="10"/>
        <u val="none"/>
      </rPr>
      <t>指标表</t>
    </r>
  </si>
  <si>
    <r>
      <rPr>
        <rFont val="SimSun"/>
        <b val="false"/>
        <i val="false"/>
        <strike val="false"/>
        <color rgb="FF000000"/>
        <sz val="10"/>
        <u val="none"/>
      </rPr>
      <t>MDCODE</t>
    </r>
  </si>
  <si>
    <r>
      <rPr>
        <rFont val="SimSun"/>
        <b val="false"/>
        <i val="false"/>
        <strike val="false"/>
        <color rgb="FF000000"/>
        <sz val="10"/>
        <u val="none"/>
      </rPr>
      <t>与主维度对应实体NVWA模型业务主键一致</t>
    </r>
  </si>
  <si>
    <r>
      <rPr>
        <rFont val="SimSun"/>
        <b val="false"/>
        <i val="false"/>
        <strike val="false"/>
        <color rgb="FF000000"/>
        <sz val="10"/>
        <u val="none"/>
      </rPr>
      <t>主维度</t>
    </r>
  </si>
  <si>
    <r>
      <rPr>
        <rFont val="SimSun"/>
        <b val="false"/>
        <i val="false"/>
        <strike val="false"/>
        <color rgb="FF000000"/>
        <sz val="10"/>
        <u val="none"/>
      </rPr>
      <t>否</t>
    </r>
  </si>
  <si>
    <r>
      <rPr>
        <rFont val="SimSun"/>
        <b val="false"/>
        <i val="false"/>
        <strike val="false"/>
        <color rgb="FF000000"/>
        <sz val="10"/>
        <u val="none"/>
      </rPr>
      <t>DATATIME</t>
    </r>
  </si>
  <si>
    <r>
      <rPr>
        <rFont val="SimSun"/>
        <b val="false"/>
        <i val="false"/>
        <strike val="false"/>
        <color rgb="FF000000"/>
        <sz val="10"/>
        <u val="none"/>
      </rPr>
      <t>与时期对应实体NVWA模型业务主键一致</t>
    </r>
  </si>
  <si>
    <r>
      <rPr>
        <rFont val="SimSun"/>
        <b val="false"/>
        <i val="false"/>
        <strike val="false"/>
        <color rgb="FF000000"/>
        <sz val="10"/>
        <u val="none"/>
      </rPr>
      <t>时期</t>
    </r>
  </si>
  <si>
    <r>
      <rPr>
        <rFont val="SimSun"/>
        <b val="false"/>
        <i val="false"/>
        <strike val="false"/>
        <color rgb="FF000000"/>
        <sz val="10"/>
        <u val="none"/>
      </rPr>
      <t>情景关联实体标识</t>
    </r>
  </si>
  <si>
    <r>
      <rPr>
        <rFont val="SimSun"/>
        <b val="false"/>
        <i val="false"/>
        <strike val="false"/>
        <color rgb="FF000000"/>
        <sz val="10"/>
        <u val="none"/>
      </rPr>
      <t>与情景对应实体NVWA模型业务主键一致</t>
    </r>
  </si>
  <si>
    <r>
      <rPr>
        <rFont val="SimSun"/>
        <b val="false"/>
        <i val="false"/>
        <strike val="false"/>
        <color rgb="FF000000"/>
        <sz val="10"/>
        <u val="none"/>
      </rPr>
      <t>情景</t>
    </r>
  </si>
  <si>
    <r>
      <rPr>
        <rFont val="SimSun"/>
        <b val="false"/>
        <i val="false"/>
        <strike val="false"/>
        <color rgb="FF000000"/>
        <sz val="10"/>
        <u val="none"/>
      </rPr>
      <t>NVARCHAR2(40)</t>
    </r>
  </si>
  <si>
    <r>
      <rPr>
        <rFont val="SimSun"/>
        <b val="false"/>
        <i val="false"/>
        <strike val="false"/>
        <color rgb="FF000000"/>
        <sz val="10"/>
        <u val="none"/>
      </rPr>
      <t>浮动行编码</t>
    </r>
  </si>
  <si>
    <r>
      <rPr>
        <rFont val="SimSun"/>
        <b val="false"/>
        <i val="false"/>
        <strike val="false"/>
        <color rgb="FF000000"/>
        <sz val="10"/>
        <u val="none"/>
      </rPr>
      <t>字段类型</t>
    </r>
  </si>
  <si>
    <r>
      <rPr>
        <rFont val="SimSun"/>
        <b val="false"/>
        <i val="false"/>
        <strike val="false"/>
        <color rgb="FF000000"/>
        <sz val="10"/>
        <u val="none"/>
      </rPr>
      <t>物理是</t>
    </r>
  </si>
  <si>
    <r>
      <rPr>
        <rFont val="SimSun"/>
        <b val="false"/>
        <i val="false"/>
        <strike val="false"/>
        <color rgb="FF000000"/>
        <sz val="10"/>
        <u val="none"/>
      </rPr>
      <t>约束类型</t>
    </r>
  </si>
  <si>
    <r>
      <rPr>
        <rFont val="微软雅黑"/>
        <b val="false"/>
        <i val="false"/>
        <strike val="false"/>
        <color rgb="FF000000"/>
        <sz val="10"/>
        <u val="none"/>
      </rPr>
      <t>IDX_DESIGN_NEWS_MID</t>
    </r>
  </si>
  <si>
    <r>
      <rPr>
        <rFont val="宋体"/>
        <b val="false"/>
        <i val="false"/>
        <strike val="false"/>
        <color rgb="FF000000"/>
        <sz val="10"/>
        <u val="none"/>
      </rPr>
      <t>TEMPLATE_ID</t>
    </r>
  </si>
  <si>
    <r>
      <rPr>
        <rFont val="宋体"/>
        <b val="false"/>
        <i val="false"/>
        <strike val="false"/>
        <color rgb="FF000000"/>
        <sz val="10"/>
        <u val="none"/>
      </rPr>
      <t>数据录入模板ID</t>
    </r>
  </si>
  <si>
    <r>
      <rPr>
        <rFont val="宋体"/>
        <b val="false"/>
        <i val="false"/>
        <strike val="false"/>
        <color rgb="FF000000"/>
        <sz val="10"/>
        <u val="none"/>
      </rPr>
      <t>TEMPLATE_CONFIG</t>
    </r>
  </si>
  <si>
    <r>
      <rPr>
        <rFont val="SimSun"/>
        <b val="false"/>
        <i val="false"/>
        <strike val="false"/>
        <color rgb="FF000000"/>
        <sz val="10"/>
        <u val="none"/>
      </rPr>
      <t>数据录入模板配置内容</t>
    </r>
  </si>
  <si>
    <r>
      <rPr>
        <rFont val="SimSun"/>
        <b val="false"/>
        <i val="false"/>
        <strike val="false"/>
        <color rgb="FF000000"/>
        <sz val="10"/>
        <u val="none"/>
      </rPr>
      <t>数据录入模板类型</t>
    </r>
  </si>
  <si>
    <r>
      <rPr>
        <rFont val="宋体"/>
        <b val="false"/>
        <i val="false"/>
        <strike val="false"/>
        <color rgb="FF000000"/>
        <sz val="11"/>
        <u val="none"/>
      </rPr>
      <t>是否多时期</t>
    </r>
  </si>
  <si>
    <r>
      <rPr>
        <rFont val="SimSun"/>
        <b val="false"/>
        <i val="false"/>
        <strike val="false"/>
        <color rgb="FF000000"/>
        <sz val="10"/>
        <u val="none"/>
      </rPr>
      <t>TR_KEY</t>
    </r>
  </si>
  <si>
    <r>
      <rPr>
        <rFont val="微软雅黑"/>
        <b val="false"/>
        <i val="false"/>
        <strike val="false"/>
        <color rgb="FF000000"/>
        <sz val="10"/>
        <u val="none"/>
      </rPr>
      <t>CDT_KEY</t>
    </r>
  </si>
  <si>
    <r>
      <rPr>
        <rFont val="微软雅黑"/>
        <b val="true"/>
        <i val="false"/>
        <strike val="false"/>
        <color rgb="FF000000"/>
        <sz val="10"/>
        <u val="none"/>
      </rPr>
      <t>打印模版</t>
    </r>
  </si>
  <si>
    <r>
      <rPr>
        <rFont val="微软雅黑"/>
        <b val="false"/>
        <i val="false"/>
        <strike val="false"/>
        <color rgb="FF000000"/>
        <sz val="10"/>
        <u val="none"/>
      </rPr>
      <t>ID_</t>
    </r>
  </si>
  <si>
    <r>
      <rPr>
        <rFont val="微软雅黑"/>
        <b val="false"/>
        <i val="false"/>
        <strike val="false"/>
        <color rgb="FF000000"/>
        <sz val="10"/>
        <u val="none"/>
      </rPr>
      <t>TK_KEY</t>
    </r>
  </si>
  <si>
    <r>
      <rPr>
        <rFont val="宋体"/>
        <b val="false"/>
        <i val="false"/>
        <strike val="false"/>
        <color rgb="FF000000"/>
        <sz val="11"/>
        <u val="none"/>
      </rPr>
      <t>业务标识</t>
    </r>
  </si>
  <si>
    <r>
      <rPr>
        <rFont val="宋体"/>
        <b val="false"/>
        <i val="false"/>
        <strike val="false"/>
        <color rgb="FF000000"/>
        <sz val="11"/>
        <u val="none"/>
      </rPr>
      <t>数据方案分组标题</t>
    </r>
  </si>
  <si>
    <r>
      <rPr>
        <rFont val="微软雅黑"/>
        <b val="false"/>
        <i val="false"/>
        <strike val="false"/>
        <color rgb="FF000000"/>
        <sz val="10"/>
        <u val="none"/>
      </rPr>
      <t>NEWS_ID</t>
    </r>
  </si>
  <si>
    <r>
      <rPr>
        <rFont val="微软雅黑"/>
        <b val="false"/>
        <i val="false"/>
        <strike val="false"/>
        <color rgb="FF000000"/>
        <sz val="10"/>
        <u val="none"/>
      </rPr>
      <t>IDX_MID</t>
    </r>
  </si>
  <si>
    <r>
      <rPr>
        <rFont val="微软雅黑"/>
        <b val="false"/>
        <i val="false"/>
        <strike val="false"/>
        <color rgb="FF000000"/>
        <sz val="10"/>
        <u val="none"/>
      </rPr>
      <t>MID</t>
    </r>
  </si>
  <si>
    <r>
      <rPr>
        <rFont val="宋体"/>
        <b val="false"/>
        <i val="false"/>
        <strike val="false"/>
        <color rgb="FF000000"/>
        <sz val="11"/>
        <u val="none"/>
      </rPr>
      <t>TL_LEVEL</t>
    </r>
  </si>
  <si>
    <r>
      <rPr>
        <rFont val="宋体"/>
        <b val="false"/>
        <i val="false"/>
        <strike val="false"/>
        <color rgb="FF000000"/>
        <sz val="11"/>
        <u val="none"/>
      </rPr>
      <t>VARCHAR(5)</t>
    </r>
  </si>
  <si>
    <r>
      <rPr>
        <rFont val="宋体"/>
        <b val="false"/>
        <i val="false"/>
        <strike val="false"/>
        <color rgb="FF000000"/>
        <sz val="11"/>
        <u val="none"/>
      </rPr>
      <t>级次</t>
    </r>
  </si>
  <si>
    <r>
      <rPr>
        <rFont val="微软雅黑"/>
        <b val="false"/>
        <i val="false"/>
        <strike val="false"/>
        <color rgb="FF000000"/>
        <sz val="10"/>
        <u val="none"/>
      </rPr>
      <t>约束类型</t>
    </r>
  </si>
</sst>
</file>

<file path=xl/styles.xml><?xml version="1.0" encoding="utf-8"?>
<styleSheet xmlns="http://schemas.openxmlformats.org/spreadsheetml/2006/main">
  <fonts count="43">
    <font>
      <name val="等线"/>
      <charset val="134"/>
      <family val="2"/>
      <color theme="1"/>
      <sz val="10"/>
      <scheme val="minor"/>
    </font>
    <font>
      <name val="等线"/>
      <charset val="134"/>
      <color rgb="FF175CEB"/>
      <sz val="10"/>
      <u/>
      <scheme val="minor"/>
    </font>
    <font>
      <name val="Segoe UI Symbol"/>
      <family val="2"/>
      <color rgb="FF000000"/>
      <sz val="10"/>
    </font>
    <font>
      <b val="false"/>
      <i val="false"/>
      <strike val="false"/>
      <color rgb="FF000000"/>
      <sz val="10"/>
    </font>
    <font>
      <color rgb="FF000000"/>
      <sz val="10"/>
    </font>
    <font>
      <sz val="10"/>
    </font>
    <font>
      <b val="true"/>
      <color rgb="FF000000"/>
      <sz val="10"/>
    </font>
    <font>
      <b val="true"/>
      <sz val="10"/>
    </font>
    <font>
      <b val="true"/>
      <i val="false"/>
      <strike val="false"/>
      <color rgb="FF000000"/>
      <sz val="10"/>
    </font>
    <font>
      <name val="宋体"/>
      <color rgb="FF000000"/>
      <sz val="11"/>
    </font>
    <font>
      <color rgb="FF000000"/>
      <sz val="9"/>
    </font>
    <font>
      <name val="宋体"/>
      <sz val="11"/>
    </font>
    <font>
      <name val="SimSun"/>
      <b val="false"/>
      <i val="false"/>
      <strike val="false"/>
      <color rgb="FF000000"/>
      <sz val="11"/>
    </font>
    <font>
      <color rgb="FF000000"/>
    </font>
    <font>
      <name val="宋体"/>
      <b val="false"/>
      <i val="false"/>
      <strike val="false"/>
      <color rgb="FF000000"/>
      <sz val="11"/>
    </font>
    <font>
      <name val="宋体"/>
      <color rgb="FF000000"/>
      <sz val="10"/>
    </font>
    <font>
      <name val="SimSun"/>
      <b val="true"/>
      <i val="false"/>
      <strike val="false"/>
      <color rgb="FF000000"/>
      <sz val="10"/>
    </font>
    <font>
      <name val="SimSun"/>
      <b val="false"/>
      <i val="false"/>
      <strike val="false"/>
      <color rgb="FF000000"/>
      <sz val="10"/>
    </font>
    <font>
      <name val="宋体"/>
    </font>
    <font>
      <b val="true"/>
    </font>
    <font>
      <sz val="9"/>
    </font>
    <font>
      <name val="Helvetica Neue"/>
      <color rgb="FF000000"/>
      <sz val="10"/>
    </font>
    <font>
      <name val="宋体"/>
      <b val="true"/>
    </font>
    <font>
      <name val="宋体"/>
      <color rgb="FF000000"/>
      <sz val="9"/>
    </font>
    <font>
      <name val="SimSun"/>
      <color rgb="FF000000"/>
      <sz val="10"/>
    </font>
    <font>
      <b val="false"/>
      <i val="false"/>
      <strike val="false"/>
      <color rgb="FF175CEB"/>
      <sz val="10"/>
      <u/>
    </font>
    <font>
      <color rgb="FF175CEB"/>
      <u/>
    </font>
    <font>
      <color rgb="FF000000"/>
      <sz val="10"/>
    </font>
    <font>
      <b val="false"/>
      <i val="false"/>
      <strike val="false"/>
    </font>
    <font>
      <name val="宋体"/>
      <b val="false"/>
      <i val="false"/>
      <strike val="false"/>
      <color rgb="FF000000"/>
      <sz val="10"/>
    </font>
    <font>
      <strike val="true"/>
      <color rgb="FF175CEB"/>
      <u/>
    </font>
    <font>
      <b val="false"/>
      <i val="false"/>
      <strike val="true"/>
      <color rgb="FF000000"/>
      <sz val="10"/>
    </font>
    <font>
      <b val="false"/>
      <color rgb="FF000000"/>
      <sz val="10"/>
    </font>
    <font>
      <name val="宋体"/>
      <b val="true"/>
      <color rgb="FF000000"/>
      <sz val="10"/>
    </font>
    <font>
      <b val="false"/>
    </font>
    <font>
      <name val="宋体"/>
      <sz val="11"/>
    </font>
    <font>
      <color rgb="FF000000"/>
      <sz val="9"/>
    </font>
    <font>
      <color rgb="FF000000"/>
    </font>
    <font>
      <name val="宋体"/>
      <b val="false"/>
      <i val="false"/>
      <strike val="false"/>
      <sz val="11"/>
    </font>
    <font>
      <b val="false"/>
      <i val="false"/>
      <strike val="false"/>
      <color rgb="FF000000"/>
    </font>
    <font>
      <name val="SimSun"/>
      <b val="true"/>
      <color rgb="FF000000"/>
      <sz val="10"/>
    </font>
    <font>
      <name val="SimSun"/>
      <b val="true"/>
    </font>
    <font>
      <name val="SimSun"/>
      <color rgb="FF000000"/>
      <sz val="11"/>
    </font>
  </fonts>
  <fills count="6">
    <fill>
      <patternFill patternType="none"/>
    </fill>
    <fill>
      <patternFill patternType="gray125"/>
    </fill>
    <fill>
      <patternFill patternType="solid">
        <fgColor rgb="FFC4C4C4"/>
        <bgColor auto="true"/>
      </patternFill>
    </fill>
    <fill>
      <patternFill patternType="solid">
        <fgColor rgb="FFFFFF00"/>
        <bgColor auto="true"/>
      </patternFill>
    </fill>
    <fill>
      <patternFill patternType="solid">
        <fgColor rgb="FFD9EAD3"/>
        <bgColor auto="true"/>
      </patternFill>
    </fill>
    <fill>
      <patternFill patternType="solid">
        <fgColor rgb="FFFFFFFF"/>
        <bgColor auto="true"/>
      </patternFill>
    </fill>
  </fills>
  <borders count="8">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diagonalUp="true" diagonalDown="true">
      <left style="thin">
        <color rgb="FF000000"/>
      </left>
      <right style="thin">
        <color rgb="FF000000"/>
      </right>
      <top style="thin">
        <color rgb="FF000000"/>
      </top>
      <bottom style="thin">
        <color rgb="FF000000"/>
      </bottom>
      <diagonal/>
    </border>
    <border diagonalUp="true" diagonalDown="true">
      <left/>
      <right/>
      <top/>
      <bottom/>
      <diagonal/>
    </border>
  </borders>
  <cellStyleXfs>
    <xf numFmtId="0" fontId="0" fillId="0" borderId="0" xfId="0">
      <alignment vertical="center"/>
    </xf>
  </cellStyleXfs>
  <cellXfs count="124">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0" fontId="3" fillId="2" borderId="1" xfId="0">
      <alignment horizontal="center" vertical="center" wrapText="true"/>
    </xf>
    <xf numFmtId="0" fontId="4" fillId="2" borderId="1" xfId="0">
      <alignment horizontal="center" vertical="center" wrapText="true"/>
    </xf>
    <xf fontId="5" fillId="0" borderId="0" xfId="0">
      <alignment vertical="center" wrapText="true"/>
    </xf>
    <xf numFmtId="0" fontId="6" fillId="2" borderId="1" xfId="0">
      <alignment horizontal="center" vertical="center" wrapText="true"/>
    </xf>
    <xf fontId="5" fillId="0" borderId="1" xfId="0">
      <alignment horizontal="center" vertical="center" wrapText="true"/>
    </xf>
    <xf numFmtId="0" fontId="3" fillId="0" borderId="1" xfId="0">
      <alignment horizontal="center" vertical="center" wrapText="true"/>
    </xf>
    <xf fontId="7" fillId="2" borderId="1" xfId="0">
      <alignment horizontal="center" vertical="center" wrapText="true"/>
    </xf>
    <xf numFmtId="0" fontId="8" fillId="2" borderId="1" xfId="0">
      <alignment horizontal="center" vertical="center" wrapText="true"/>
    </xf>
    <xf fontId="7" fillId="2" borderId="2" xfId="0">
      <alignment horizontal="center" vertical="center" wrapText="true"/>
    </xf>
    <xf fontId="5" fillId="0" borderId="2" xfId="0">
      <alignment horizontal="center" vertical="center" wrapText="true"/>
    </xf>
    <xf fontId="5" fillId="0" borderId="0" xfId="0">
      <alignment horizontal="center" vertical="center" wrapText="true"/>
    </xf>
    <xf fontId="4" fillId="2" borderId="1" xfId="0">
      <alignment horizontal="center" vertical="center"/>
    </xf>
    <xf numFmtId="0" fontId="8" fillId="0" borderId="1" xfId="0">
      <alignment vertical="center"/>
    </xf>
    <xf fontId="0" fillId="0" borderId="1" xfId="0">
      <alignment vertical="center"/>
    </xf>
    <xf fontId="9" fillId="0" borderId="1" xfId="0">
      <alignment vertical="center"/>
    </xf>
    <xf fontId="10" fillId="0" borderId="1" xfId="0">
      <alignment horizontal="center" vertical="center"/>
    </xf>
    <xf fontId="11" fillId="0" borderId="1" xfId="0">
      <alignment vertical="center"/>
    </xf>
    <xf numFmtId="0" fontId="12" fillId="0" borderId="1" xfId="0">
      <alignment vertical="center"/>
    </xf>
    <xf fontId="0" fillId="0" borderId="1" xfId="0">
      <alignment horizontal="center" vertical="center"/>
    </xf>
    <xf numFmtId="0" fontId="3" fillId="0" borderId="1" xfId="0">
      <alignment vertical="center"/>
    </xf>
    <xf fontId="4" fillId="0" borderId="1" xfId="0">
      <alignment vertical="center"/>
    </xf>
    <xf fontId="13" fillId="0" borderId="1" xfId="0">
      <alignment vertical="center"/>
    </xf>
    <xf numFmtId="0" fontId="3" fillId="0" borderId="0" xfId="0">
      <alignment vertical="center"/>
    </xf>
    <xf numFmtId="0" fontId="14" fillId="0" borderId="1" xfId="0">
      <alignment vertical="center"/>
    </xf>
    <xf numFmtId="0" fontId="13" fillId="0" borderId="1" xfId="0">
      <alignment vertical="center"/>
    </xf>
    <xf fontId="15" fillId="2" borderId="1" xfId="0">
      <alignment horizontal="center" vertical="center"/>
    </xf>
    <xf numFmtId="0" fontId="16" fillId="0" borderId="1" xfId="0">
      <alignment horizontal="center" vertical="center"/>
    </xf>
    <xf numFmtId="0" fontId="16" fillId="0" borderId="1" xfId="0">
      <alignment vertical="center"/>
    </xf>
    <xf numFmtId="0" fontId="17" fillId="0" borderId="1" xfId="0">
      <alignment vertical="center"/>
    </xf>
    <xf numFmtId="0" fontId="17" fillId="0" borderId="1" xfId="0">
      <alignment horizontal="center" vertical="center"/>
    </xf>
    <xf fontId="18" fillId="0" borderId="1" xfId="0">
      <alignment vertical="center"/>
    </xf>
    <xf numFmtId="0" fontId="17" fillId="2" borderId="1" xfId="0">
      <alignment horizontal="center" vertical="center"/>
    </xf>
    <xf numFmtId="0" fontId="17" fillId="0" borderId="3" xfId="0">
      <alignment vertical="center"/>
    </xf>
    <xf fontId="0" fillId="0" borderId="4" xfId="0">
      <alignment vertical="center"/>
    </xf>
    <xf fontId="0" fillId="0" borderId="5" xfId="0">
      <alignment vertical="center"/>
    </xf>
    <xf numFmtId="0" fontId="17" fillId="0" borderId="0" xfId="0">
      <alignment vertical="center"/>
    </xf>
    <xf numFmtId="0" fontId="4" fillId="2" borderId="1" xfId="0">
      <alignment horizontal="center" vertical="center"/>
    </xf>
    <xf numFmtId="0" fontId="8" fillId="0" borderId="3" xfId="0">
      <alignment vertical="center"/>
    </xf>
    <xf fontId="19" fillId="0" borderId="4" xfId="0">
      <alignment vertical="center"/>
    </xf>
    <xf fontId="19" fillId="0" borderId="5" xfId="0">
      <alignment vertical="center"/>
    </xf>
    <xf numFmtId="0" fontId="3" fillId="2" borderId="1" xfId="0">
      <alignment horizontal="center" vertical="center"/>
    </xf>
    <xf fontId="20" fillId="0" borderId="1" xfId="0">
      <alignment horizontal="center" vertical="center"/>
    </xf>
    <xf numFmtId="0" fontId="4" fillId="0" borderId="1" xfId="0">
      <alignment vertical="center"/>
    </xf>
    <xf fontId="20" fillId="0" borderId="1" xfId="0">
      <alignment vertical="center"/>
    </xf>
    <xf numFmtId="0" fontId="3" fillId="0" borderId="2" xfId="0">
      <alignment vertical="center"/>
    </xf>
    <xf fontId="0" fillId="0" borderId="2" xfId="0">
      <alignment vertical="center"/>
    </xf>
    <xf fontId="9" fillId="0" borderId="1" xfId="0">
      <alignment vertical="center" wrapText="true"/>
    </xf>
    <xf fontId="21" fillId="0" borderId="0" xfId="0">
      <alignment vertical="center"/>
    </xf>
    <xf fontId="22" fillId="0" borderId="1" xfId="0">
      <alignment horizontal="center" vertical="center"/>
    </xf>
    <xf fontId="15" fillId="0" borderId="1" xfId="0">
      <alignment vertical="center"/>
    </xf>
    <xf fontId="15" fillId="0" borderId="1" xfId="0">
      <alignment horizontal="center" vertical="center"/>
    </xf>
    <xf fontId="15" fillId="3" borderId="1" xfId="0">
      <alignment vertical="center"/>
    </xf>
    <xf fontId="15" fillId="3" borderId="1" xfId="0">
      <alignment horizontal="center" vertical="center"/>
    </xf>
    <xf fontId="18" fillId="3" borderId="1" xfId="0">
      <alignment vertical="center"/>
    </xf>
    <xf fontId="18" fillId="0" borderId="1" xfId="0">
      <alignment horizontal="center" vertical="center"/>
    </xf>
    <xf fontId="23" fillId="0" borderId="1" xfId="0">
      <alignment vertical="center"/>
    </xf>
    <xf fontId="15" fillId="0" borderId="0" xfId="0">
      <alignment vertical="center"/>
    </xf>
    <xf fontId="18" fillId="0" borderId="0" xfId="0">
      <alignment vertical="center"/>
    </xf>
    <xf fontId="24" fillId="0" borderId="0" xfId="0">
      <alignment vertical="center"/>
    </xf>
    <xf numFmtId="0" fontId="24" fillId="0" borderId="1" xfId="0">
      <alignment vertical="center"/>
    </xf>
    <xf numFmtId="0" fontId="24" fillId="0" borderId="3" xfId="0">
      <alignment vertical="center"/>
    </xf>
    <xf fontId="9" fillId="0" borderId="0" xfId="0">
      <alignment vertical="center"/>
    </xf>
    <xf numFmtId="0" fontId="19" fillId="2" borderId="6" xfId="0">
      <alignment horizontal="center" vertical="center"/>
    </xf>
    <xf fontId="19" fillId="2" borderId="6" xfId="0">
      <alignment horizontal="center" vertical="center"/>
    </xf>
    <xf numFmtId="0" fontId="3" fillId="0" borderId="7" xfId="0">
      <alignment vertical="center"/>
    </xf>
    <xf fontId="0" fillId="0" borderId="7" xfId="0">
      <alignment vertical="center"/>
    </xf>
    <xf numFmtId="0" fontId="0" fillId="0" borderId="6" xfId="0">
      <alignment horizontal="center" vertical="center"/>
    </xf>
    <xf numFmtId="0" fontId="25" fillId="0" borderId="6" xfId="0">
      <alignment vertical="center"/>
    </xf>
    <xf numFmtId="0" fontId="3" fillId="0" borderId="6" xfId="0">
      <alignment vertical="center"/>
    </xf>
    <xf numFmtId="0" fontId="8" fillId="4" borderId="6" xfId="0">
      <alignment horizontal="center" vertical="center"/>
    </xf>
    <xf fontId="19" fillId="0" borderId="6" xfId="0">
      <alignment horizontal="center" vertical="center"/>
    </xf>
    <xf numFmtId="0" fontId="17" fillId="0" borderId="6" xfId="0">
      <alignment horizontal="center" vertical="center"/>
    </xf>
    <xf numFmtId="0" fontId="26" fillId="0" borderId="6" xfId="0">
      <alignment vertical="center"/>
    </xf>
    <xf numFmtId="0" fontId="15" fillId="0" borderId="6" xfId="0">
      <alignment horizontal="center" vertical="center"/>
    </xf>
    <xf numFmtId="0" fontId="0" fillId="0" borderId="7" xfId="0">
      <alignment vertical="center"/>
    </xf>
    <xf numFmtId="0" fontId="25" fillId="5" borderId="6" xfId="0">
      <alignment vertical="center"/>
    </xf>
    <xf numFmtId="0" fontId="3" fillId="5" borderId="6" xfId="0">
      <alignment vertical="center"/>
    </xf>
    <xf numFmtId="0" fontId="27" fillId="0" borderId="6" xfId="0">
      <alignment vertical="center"/>
    </xf>
    <xf numFmtId="0" fontId="28" fillId="0" borderId="6" xfId="0">
      <alignment vertical="center"/>
    </xf>
    <xf numFmtId="0" fontId="25" fillId="0" borderId="6" xfId="0">
      <alignment horizontal="center" vertical="center"/>
    </xf>
    <xf numFmtId="0" fontId="29" fillId="0" borderId="6" xfId="0">
      <alignment horizontal="center" vertical="center"/>
    </xf>
    <xf numFmtId="0" fontId="30" fillId="0" borderId="6" xfId="0">
      <alignment vertical="center"/>
    </xf>
    <xf numFmtId="0" fontId="31" fillId="5" borderId="6" xfId="0">
      <alignment vertical="center"/>
    </xf>
    <xf numFmtId="49" fontId="25" fillId="0" borderId="6" xfId="0">
      <alignment vertical="center"/>
    </xf>
    <xf numFmtId="49" fontId="26" fillId="5" borderId="6" xfId="0">
      <alignment vertical="center"/>
    </xf>
    <xf numFmtId="49" fontId="25" fillId="5" borderId="6" xfId="0">
      <alignment vertical="center"/>
    </xf>
    <xf fontId="32" fillId="0" borderId="6" xfId="0">
      <alignment vertical="center"/>
    </xf>
    <xf numFmtId="0" fontId="25" fillId="5" borderId="6" xfId="0">
      <alignment horizontal="center" vertical="center"/>
    </xf>
    <xf numFmtId="0" fontId="4" fillId="0" borderId="6" xfId="0">
      <alignment vertical="center"/>
    </xf>
    <xf numFmtId="0" fontId="18" fillId="0" borderId="6" xfId="0">
      <alignment horizontal="center" vertical="center"/>
    </xf>
    <xf fontId="0" fillId="0" borderId="6" xfId="0">
      <alignment vertical="center"/>
    </xf>
    <xf numFmtId="0" fontId="0" fillId="0" borderId="7" xfId="0">
      <alignment horizontal="center" vertical="center"/>
    </xf>
    <xf numFmtId="0" fontId="8" fillId="0" borderId="1" xfId="0">
      <alignment vertical="center" wrapText="true"/>
    </xf>
    <xf fontId="33" fillId="0" borderId="1" xfId="0">
      <alignment vertical="center"/>
    </xf>
    <xf fontId="34" fillId="0" borderId="1" xfId="0">
      <alignment vertical="center"/>
    </xf>
    <xf fontId="35" fillId="0" borderId="1" xfId="0">
      <alignment vertical="center"/>
    </xf>
    <xf fontId="36" fillId="0" borderId="1" xfId="0">
      <alignment horizontal="center" vertical="center"/>
    </xf>
    <xf fontId="37" fillId="0" borderId="1" xfId="0">
      <alignment vertical="center"/>
    </xf>
    <xf numFmtId="0" fontId="38" fillId="0" borderId="1" xfId="0">
      <alignment vertical="center"/>
    </xf>
    <xf fontId="33" fillId="0" borderId="1" xfId="0">
      <alignment horizontal="center" vertical="center"/>
    </xf>
    <xf numFmtId="0" fontId="24" fillId="0" borderId="1" xfId="0">
      <alignment horizontal="center" vertical="center"/>
    </xf>
    <xf numFmtId="0" fontId="6" fillId="0" borderId="3" xfId="0">
      <alignment vertical="center"/>
    </xf>
    <xf fontId="14" fillId="0" borderId="1" xfId="0">
      <alignment vertical="center"/>
    </xf>
    <xf numFmtId="0" fontId="28" fillId="0" borderId="1" xfId="0">
      <alignment vertical="center"/>
    </xf>
    <xf fontId="6" fillId="0" borderId="1" xfId="0">
      <alignment vertical="center"/>
    </xf>
    <xf numFmtId="0" fontId="39" fillId="0" borderId="1" xfId="0">
      <alignment vertical="center"/>
    </xf>
    <xf numFmtId="0" fontId="40" fillId="0" borderId="1" xfId="0">
      <alignment vertical="center"/>
    </xf>
    <xf numFmtId="0" fontId="24" fillId="2" borderId="1" xfId="0">
      <alignment horizontal="center" vertical="center"/>
    </xf>
    <xf numFmtId="0" fontId="24" fillId="0" borderId="0" xfId="0">
      <alignment vertical="center"/>
    </xf>
    <xf fontId="20" fillId="0" borderId="3" xfId="0">
      <alignment horizontal="center" vertical="center"/>
    </xf>
    <xf numFmtId="0" fontId="3" fillId="0" borderId="3" xfId="0">
      <alignment vertical="center"/>
    </xf>
    <xf fontId="9" fillId="0" borderId="0" xfId="0">
      <alignment vertical="center" wrapText="true"/>
    </xf>
    <xf numFmtId="0" fontId="41" fillId="0" borderId="1" xfId="0">
      <alignment horizontal="center" vertical="center"/>
    </xf>
    <xf numFmtId="0" fontId="29" fillId="0" borderId="1" xfId="0">
      <alignment vertical="center"/>
    </xf>
    <xf numFmtId="0" fontId="15" fillId="0" borderId="1" xfId="0">
      <alignment vertical="center"/>
    </xf>
    <xf numFmtId="0" fontId="27" fillId="0" borderId="1" xfId="0">
      <alignment vertical="center"/>
    </xf>
    <xf fontId="42" fillId="0" borderId="0" xfId="0">
      <alignment vertical="center"/>
    </xf>
    <xf numFmtId="0" fontId="9" fillId="0" borderId="1" xfId="0">
      <alignment vertical="center"/>
    </xf>
    <xf numFmtId="0" fontId="9" fillId="0" borderId="0" xfId="0">
      <alignment vertical="center"/>
    </xf>
    <xf fontId="9" fillId="0" borderId="2" xfId="0">
      <alignment vertical="center"/>
    </xf>
  </cellXfs>
</styleSheet>
</file>

<file path=xl/_rels/workbook.xml.rels><?xml version="1.0" encoding="UTF-8" standalone="yes"?><Relationships xmlns="http://schemas.openxmlformats.org/package/2006/relationships"><Relationship Id="rId99" Type="http://schemas.openxmlformats.org/officeDocument/2006/relationships/worksheet" Target="worksheets/sheet97.xml" /><Relationship Id="rId98" Type="http://schemas.openxmlformats.org/officeDocument/2006/relationships/worksheet" Target="worksheets/sheet96.xml" /><Relationship Id="rId97" Type="http://schemas.openxmlformats.org/officeDocument/2006/relationships/worksheet" Target="worksheets/sheet95.xml" /><Relationship Id="rId96" Type="http://schemas.openxmlformats.org/officeDocument/2006/relationships/worksheet" Target="worksheets/sheet94.xml" /><Relationship Id="rId95" Type="http://schemas.openxmlformats.org/officeDocument/2006/relationships/worksheet" Target="worksheets/sheet93.xml" /><Relationship Id="rId94" Type="http://schemas.openxmlformats.org/officeDocument/2006/relationships/worksheet" Target="worksheets/sheet92.xml" /><Relationship Id="rId93" Type="http://schemas.openxmlformats.org/officeDocument/2006/relationships/worksheet" Target="worksheets/sheet91.xml" /><Relationship Id="rId89" Type="http://schemas.openxmlformats.org/officeDocument/2006/relationships/worksheet" Target="worksheets/sheet87.xml" /><Relationship Id="rId88" Type="http://schemas.openxmlformats.org/officeDocument/2006/relationships/worksheet" Target="worksheets/sheet86.xml" /><Relationship Id="rId86" Type="http://schemas.openxmlformats.org/officeDocument/2006/relationships/worksheet" Target="worksheets/sheet84.xml" /><Relationship Id="rId84" Type="http://schemas.openxmlformats.org/officeDocument/2006/relationships/worksheet" Target="worksheets/sheet82.xml" /><Relationship Id="rId83" Type="http://schemas.openxmlformats.org/officeDocument/2006/relationships/worksheet" Target="worksheets/sheet81.xml" /><Relationship Id="rId82" Type="http://schemas.openxmlformats.org/officeDocument/2006/relationships/worksheet" Target="worksheets/sheet80.xml" /><Relationship Id="rId81" Type="http://schemas.openxmlformats.org/officeDocument/2006/relationships/worksheet" Target="worksheets/sheet79.xml" /><Relationship Id="rId80" Type="http://schemas.openxmlformats.org/officeDocument/2006/relationships/worksheet" Target="worksheets/sheet78.xml" /><Relationship Id="rId79" Type="http://schemas.openxmlformats.org/officeDocument/2006/relationships/worksheet" Target="worksheets/sheet77.xml" /><Relationship Id="rId77" Type="http://schemas.openxmlformats.org/officeDocument/2006/relationships/worksheet" Target="worksheets/sheet75.xml" /><Relationship Id="rId76" Type="http://schemas.openxmlformats.org/officeDocument/2006/relationships/worksheet" Target="worksheets/sheet74.xml" /><Relationship Id="rId75" Type="http://schemas.openxmlformats.org/officeDocument/2006/relationships/worksheet" Target="worksheets/sheet73.xml" /><Relationship Id="rId74" Type="http://schemas.openxmlformats.org/officeDocument/2006/relationships/worksheet" Target="worksheets/sheet72.xml" /><Relationship Id="rId73" Type="http://schemas.openxmlformats.org/officeDocument/2006/relationships/worksheet" Target="worksheets/sheet71.xml" /><Relationship Id="rId72" Type="http://schemas.openxmlformats.org/officeDocument/2006/relationships/worksheet" Target="worksheets/sheet70.xml" /><Relationship Id="rId13" Type="http://schemas.openxmlformats.org/officeDocument/2006/relationships/worksheet" Target="worksheets/sheet11.xml" /><Relationship Id="rId28" Type="http://schemas.openxmlformats.org/officeDocument/2006/relationships/worksheet" Target="worksheets/sheet26.xml" /><Relationship Id="rId67" Type="http://schemas.openxmlformats.org/officeDocument/2006/relationships/worksheet" Target="worksheets/sheet65.xml" /><Relationship Id="rId24" Type="http://schemas.openxmlformats.org/officeDocument/2006/relationships/worksheet" Target="worksheets/sheet22.xml" /><Relationship Id="rId42" Type="http://schemas.openxmlformats.org/officeDocument/2006/relationships/worksheet" Target="worksheets/sheet40.xml" /><Relationship Id="rId70" Type="http://schemas.openxmlformats.org/officeDocument/2006/relationships/worksheet" Target="worksheets/sheet68.xml" /><Relationship Id="rId25" Type="http://schemas.openxmlformats.org/officeDocument/2006/relationships/worksheet" Target="worksheets/sheet23.xml" /><Relationship Id="rId20" Type="http://schemas.openxmlformats.org/officeDocument/2006/relationships/worksheet" Target="worksheets/sheet18.xml" /><Relationship Id="rId8" Type="http://schemas.openxmlformats.org/officeDocument/2006/relationships/worksheet" Target="worksheets/sheet6.xml" /><Relationship Id="rId57" Type="http://schemas.openxmlformats.org/officeDocument/2006/relationships/worksheet" Target="worksheets/sheet55.xml" /><Relationship Id="rId101" Type="http://schemas.openxmlformats.org/officeDocument/2006/relationships/worksheet" Target="worksheets/sheet99.xml" /><Relationship Id="rId34" Type="http://schemas.openxmlformats.org/officeDocument/2006/relationships/worksheet" Target="worksheets/sheet32.xml" /><Relationship Id="rId3" Type="http://schemas.openxmlformats.org/officeDocument/2006/relationships/worksheet" Target="worksheets/sheet1.xml" /><Relationship Id="rId19" Type="http://schemas.openxmlformats.org/officeDocument/2006/relationships/worksheet" Target="worksheets/sheet17.xml" /><Relationship Id="rId100" Type="http://schemas.openxmlformats.org/officeDocument/2006/relationships/worksheet" Target="worksheets/sheet98.xml" /><Relationship Id="rId17" Type="http://schemas.openxmlformats.org/officeDocument/2006/relationships/worksheet" Target="worksheets/sheet15.xml" /><Relationship Id="rId102" Type="http://schemas.openxmlformats.org/officeDocument/2006/relationships/worksheet" Target="worksheets/sheet100.xml" /><Relationship Id="rId16" Type="http://schemas.openxmlformats.org/officeDocument/2006/relationships/worksheet" Target="worksheets/sheet14.xml" /><Relationship Id="rId78" Type="http://schemas.openxmlformats.org/officeDocument/2006/relationships/worksheet" Target="worksheets/sheet76.xml" /><Relationship Id="rId0" Type="http://schemas.openxmlformats.org/officeDocument/2006/relationships/sharedStrings" Target="sharedStrings.xml" /><Relationship Id="rId43" Type="http://schemas.openxmlformats.org/officeDocument/2006/relationships/worksheet" Target="worksheets/sheet41.xml" /><Relationship Id="rId23" Type="http://schemas.openxmlformats.org/officeDocument/2006/relationships/worksheet" Target="worksheets/sheet21.xml" /><Relationship Id="rId41" Type="http://schemas.openxmlformats.org/officeDocument/2006/relationships/worksheet" Target="worksheets/sheet39.xml" /><Relationship Id="rId18" Type="http://schemas.openxmlformats.org/officeDocument/2006/relationships/worksheet" Target="worksheets/sheet16.xml" /><Relationship Id="rId7" Type="http://schemas.openxmlformats.org/officeDocument/2006/relationships/worksheet" Target="worksheets/sheet5.xml" /><Relationship Id="rId103" Type="http://schemas.openxmlformats.org/officeDocument/2006/relationships/worksheet" Target="worksheets/sheet101.xml" /><Relationship Id="rId10" Type="http://schemas.openxmlformats.org/officeDocument/2006/relationships/worksheet" Target="worksheets/sheet8.xml" /><Relationship Id="rId36" Type="http://schemas.openxmlformats.org/officeDocument/2006/relationships/worksheet" Target="worksheets/sheet34.xml" /><Relationship Id="rId50" Type="http://schemas.openxmlformats.org/officeDocument/2006/relationships/worksheet" Target="worksheets/sheet48.xml" /><Relationship Id="rId105" Type="http://schemas.openxmlformats.org/officeDocument/2006/relationships/worksheet" Target="worksheets/sheet103.xml" /><Relationship Id="rId1" Type="http://schemas.openxmlformats.org/officeDocument/2006/relationships/theme" Target="theme/theme1.xml" /><Relationship Id="rId106" Type="http://schemas.openxmlformats.org/officeDocument/2006/relationships/worksheet" Target="worksheets/sheet104.xml" /><Relationship Id="rId68" Type="http://schemas.openxmlformats.org/officeDocument/2006/relationships/worksheet" Target="worksheets/sheet66.xml" /><Relationship Id="rId14" Type="http://schemas.openxmlformats.org/officeDocument/2006/relationships/worksheet" Target="worksheets/sheet12.xml" /><Relationship Id="rId69" Type="http://schemas.openxmlformats.org/officeDocument/2006/relationships/worksheet" Target="worksheets/sheet67.xml" /><Relationship Id="rId30" Type="http://schemas.openxmlformats.org/officeDocument/2006/relationships/worksheet" Target="worksheets/sheet28.xml" /><Relationship Id="rId107" Type="http://schemas.openxmlformats.org/officeDocument/2006/relationships/worksheet" Target="worksheets/sheet105.xml" /><Relationship Id="rId63" Type="http://schemas.openxmlformats.org/officeDocument/2006/relationships/worksheet" Target="worksheets/sheet61.xml" /><Relationship Id="rId2" Type="http://schemas.openxmlformats.org/officeDocument/2006/relationships/styles" Target="styles.xml" /><Relationship Id="rId11" Type="http://schemas.openxmlformats.org/officeDocument/2006/relationships/worksheet" Target="worksheets/sheet9.xml" /><Relationship Id="rId90" Type="http://schemas.openxmlformats.org/officeDocument/2006/relationships/worksheet" Target="worksheets/sheet88.xml" /><Relationship Id="rId29" Type="http://schemas.openxmlformats.org/officeDocument/2006/relationships/worksheet" Target="worksheets/sheet27.xml" /><Relationship Id="rId60" Type="http://schemas.openxmlformats.org/officeDocument/2006/relationships/worksheet" Target="worksheets/sheet58.xml" /><Relationship Id="rId48" Type="http://schemas.openxmlformats.org/officeDocument/2006/relationships/worksheet" Target="worksheets/sheet46.xml" /><Relationship Id="rId108" Type="http://schemas.openxmlformats.org/officeDocument/2006/relationships/worksheet" Target="worksheets/sheet106.xml" /><Relationship Id="rId87" Type="http://schemas.openxmlformats.org/officeDocument/2006/relationships/worksheet" Target="worksheets/sheet85.xml" /><Relationship Id="rId22" Type="http://schemas.openxmlformats.org/officeDocument/2006/relationships/worksheet" Target="worksheets/sheet20.xml" /><Relationship Id="rId71" Type="http://schemas.openxmlformats.org/officeDocument/2006/relationships/worksheet" Target="worksheets/sheet69.xml" /><Relationship Id="rId53" Type="http://schemas.openxmlformats.org/officeDocument/2006/relationships/worksheet" Target="worksheets/sheet51.xml" /><Relationship Id="rId15" Type="http://schemas.openxmlformats.org/officeDocument/2006/relationships/worksheet" Target="worksheets/sheet13.xml" /><Relationship Id="rId39" Type="http://schemas.openxmlformats.org/officeDocument/2006/relationships/worksheet" Target="worksheets/sheet37.xml" /><Relationship Id="rId104" Type="http://schemas.openxmlformats.org/officeDocument/2006/relationships/worksheet" Target="worksheets/sheet102.xml" /><Relationship Id="rId56" Type="http://schemas.openxmlformats.org/officeDocument/2006/relationships/worksheet" Target="worksheets/sheet54.xml" /><Relationship Id="rId12" Type="http://schemas.openxmlformats.org/officeDocument/2006/relationships/worksheet" Target="worksheets/sheet10.xml" /><Relationship Id="rId92" Type="http://schemas.openxmlformats.org/officeDocument/2006/relationships/worksheet" Target="worksheets/sheet90.xml" /><Relationship Id="rId62" Type="http://schemas.openxmlformats.org/officeDocument/2006/relationships/worksheet" Target="worksheets/sheet60.xml" /><Relationship Id="rId32" Type="http://schemas.openxmlformats.org/officeDocument/2006/relationships/worksheet" Target="worksheets/sheet30.xml" /><Relationship Id="rId85" Type="http://schemas.openxmlformats.org/officeDocument/2006/relationships/worksheet" Target="worksheets/sheet83.xml" /><Relationship Id="rId33" Type="http://schemas.openxmlformats.org/officeDocument/2006/relationships/worksheet" Target="worksheets/sheet31.xml" /><Relationship Id="rId35" Type="http://schemas.openxmlformats.org/officeDocument/2006/relationships/worksheet" Target="worksheets/sheet33.xml" /><Relationship Id="rId38" Type="http://schemas.openxmlformats.org/officeDocument/2006/relationships/worksheet" Target="worksheets/sheet36.xml" /><Relationship Id="rId52" Type="http://schemas.openxmlformats.org/officeDocument/2006/relationships/worksheet" Target="worksheets/sheet50.xml" /><Relationship Id="rId51" Type="http://schemas.openxmlformats.org/officeDocument/2006/relationships/worksheet" Target="worksheets/sheet49.xml" /><Relationship Id="rId37" Type="http://schemas.openxmlformats.org/officeDocument/2006/relationships/worksheet" Target="worksheets/sheet35.xml" /><Relationship Id="rId4" Type="http://schemas.openxmlformats.org/officeDocument/2006/relationships/worksheet" Target="worksheets/sheet2.xml" /><Relationship Id="rId54" Type="http://schemas.openxmlformats.org/officeDocument/2006/relationships/worksheet" Target="worksheets/sheet52.xml" /><Relationship Id="rId55" Type="http://schemas.openxmlformats.org/officeDocument/2006/relationships/worksheet" Target="worksheets/sheet53.xml" /><Relationship Id="rId40" Type="http://schemas.openxmlformats.org/officeDocument/2006/relationships/worksheet" Target="worksheets/sheet38.xml" /><Relationship Id="rId26" Type="http://schemas.openxmlformats.org/officeDocument/2006/relationships/worksheet" Target="worksheets/sheet24.xml" /><Relationship Id="rId31" Type="http://schemas.openxmlformats.org/officeDocument/2006/relationships/worksheet" Target="worksheets/sheet29.xml" /><Relationship Id="rId44" Type="http://schemas.openxmlformats.org/officeDocument/2006/relationships/worksheet" Target="worksheets/sheet42.xml" /><Relationship Id="rId109" Type="http://schemas.openxmlformats.org/officeDocument/2006/relationships/worksheet" Target="worksheets/sheet107.xml" /><Relationship Id="rId45" Type="http://schemas.openxmlformats.org/officeDocument/2006/relationships/worksheet" Target="worksheets/sheet43.xml" /><Relationship Id="rId46" Type="http://schemas.openxmlformats.org/officeDocument/2006/relationships/worksheet" Target="worksheets/sheet44.xml" /><Relationship Id="rId47" Type="http://schemas.openxmlformats.org/officeDocument/2006/relationships/worksheet" Target="worksheets/sheet45.xml" /><Relationship Id="rId49" Type="http://schemas.openxmlformats.org/officeDocument/2006/relationships/worksheet" Target="worksheets/sheet47.xml" /><Relationship Id="rId21" Type="http://schemas.openxmlformats.org/officeDocument/2006/relationships/worksheet" Target="worksheets/sheet19.xml" /><Relationship Id="rId5" Type="http://schemas.openxmlformats.org/officeDocument/2006/relationships/worksheet" Target="worksheets/sheet3.xml" /><Relationship Id="rId58" Type="http://schemas.openxmlformats.org/officeDocument/2006/relationships/worksheet" Target="worksheets/sheet56.xml" /><Relationship Id="rId59" Type="http://schemas.openxmlformats.org/officeDocument/2006/relationships/worksheet" Target="worksheets/sheet57.xml" /><Relationship Id="rId9" Type="http://schemas.openxmlformats.org/officeDocument/2006/relationships/worksheet" Target="worksheets/sheet7.xml" /><Relationship Id="rId6" Type="http://schemas.openxmlformats.org/officeDocument/2006/relationships/worksheet" Target="worksheets/sheet4.xml" /><Relationship Id="rId91" Type="http://schemas.openxmlformats.org/officeDocument/2006/relationships/worksheet" Target="worksheets/sheet89.xml" /><Relationship Id="rId61" Type="http://schemas.openxmlformats.org/officeDocument/2006/relationships/worksheet" Target="worksheets/sheet59.xml" /><Relationship Id="rId27" Type="http://schemas.openxmlformats.org/officeDocument/2006/relationships/worksheet" Target="worksheets/sheet25.xml" /><Relationship Id="rId64" Type="http://schemas.openxmlformats.org/officeDocument/2006/relationships/worksheet" Target="worksheets/sheet62.xml" /><Relationship Id="rId65" Type="http://schemas.openxmlformats.org/officeDocument/2006/relationships/worksheet" Target="worksheets/sheet63.xml" /><Relationship Id="rId66" Type="http://schemas.openxmlformats.org/officeDocument/2006/relationships/worksheet" Target="worksheets/sheet64.xml" /></Relationships>
</file>

<file path=xl/theme/theme1.xml><?xml version="1.0" encoding="utf-8"?>
<a:theme xmlns:thm15="http://schemas.microsoft.com/office/thememl/2012/main" xmlns:a="http://schemas.openxmlformats.org/drawingml/2006/main" xmlns:mc="http://schemas.openxmlformats.org/markup-compatibility/2006" name="Office 主题​​" mc:Ignorable="thm15">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worksheets/sheet1.xml><?xml version="1.0" encoding="utf-8"?>
<worksheet xmlns="http://schemas.openxmlformats.org/spreadsheetml/2006/main">
  <sheetPr>
    <tabColor rgb="FFFFFFFF"/>
  </sheetPr>
  <dimension ref="Z242"/>
  <sheetViews>
    <sheetView showGridLines="true" rightToLeft="false" workbookViewId="0"/>
  </sheetViews>
  <cols>
    <col min="1" max="1" width="7.28125" customWidth="true"/>
    <col min="2" max="2" width="41.4336" customWidth="true"/>
    <col min="3" max="3" width="61.2617" customWidth="true"/>
  </cols>
  <sheetData>
    <row r="1" spans="1:26">
      <c r="A1" s="66" t="s">
        <v>2198</v>
      </c>
      <c r="B1" s="67" t="s">
        <v>2199</v>
      </c>
      <c r="C1" s="67" t="s">
        <v>2200</v>
      </c>
      <c r="D1" s="68" t="s"/>
      <c r="E1" s="69" t="s"/>
      <c r="F1" s="69" t="s"/>
      <c r="G1" s="69" t="s"/>
      <c r="H1" s="69" t="s"/>
      <c r="I1" s="69" t="s"/>
      <c r="J1" s="69" t="s"/>
      <c r="K1" s="69" t="s"/>
      <c r="L1" s="69" t="s"/>
      <c r="M1" s="69" t="s"/>
      <c r="N1" s="69" t="s"/>
      <c r="O1" s="69" t="s"/>
      <c r="P1" s="69" t="s"/>
      <c r="Q1" s="69" t="s"/>
      <c r="R1" s="69" t="s"/>
      <c r="S1" s="69" t="s"/>
      <c r="T1" s="69" t="s"/>
      <c r="U1" s="69" t="s"/>
      <c r="V1" s="69" t="s"/>
      <c r="W1" s="69" t="s"/>
      <c r="X1" s="69" t="s"/>
      <c r="Y1" s="69" t="s"/>
      <c r="Z1" s="69" t="s"/>
    </row>
    <row r="2" spans="1:26">
      <c r="A2" s="70">
        <v>0</v>
      </c>
      <c r="B2" s="71" t="s">
        <v>2201</v>
      </c>
      <c r="C2" s="72" t="s">
        <v>509</v>
      </c>
      <c r="D2" s="69" t="s"/>
      <c r="E2" s="69" t="s"/>
      <c r="F2" s="69" t="s"/>
      <c r="G2" s="69" t="s"/>
      <c r="H2" s="69" t="s"/>
      <c r="I2" s="69" t="s"/>
      <c r="J2" s="69" t="s"/>
      <c r="K2" s="69" t="s"/>
      <c r="L2" s="69" t="s"/>
      <c r="M2" s="69" t="s"/>
      <c r="N2" s="69" t="s"/>
      <c r="O2" s="69" t="s"/>
      <c r="P2" s="69" t="s"/>
      <c r="Q2" s="69" t="s"/>
      <c r="R2" s="69" t="s"/>
      <c r="S2" s="69" t="s"/>
      <c r="T2" s="69" t="s"/>
      <c r="U2" s="69" t="s"/>
      <c r="V2" s="69" t="s"/>
      <c r="W2" s="69" t="s"/>
      <c r="X2" s="69" t="s"/>
      <c r="Y2" s="69" t="s"/>
      <c r="Z2" s="69" t="s"/>
    </row>
    <row r="3" spans="1:26" customHeight="false">
      <c r="A3" s="73" t="s">
        <v>510</v>
      </c>
      <c r="B3" s="74" t="s"/>
      <c r="C3" s="74" t="s"/>
      <c r="D3" s="69" t="s"/>
      <c r="E3" s="69" t="s"/>
      <c r="F3" s="69" t="s"/>
      <c r="G3" s="69" t="s"/>
      <c r="H3" s="69" t="s"/>
      <c r="I3" s="69" t="s"/>
      <c r="J3" s="69" t="s"/>
      <c r="K3" s="69" t="s"/>
      <c r="L3" s="69" t="s"/>
      <c r="M3" s="69" t="s"/>
      <c r="N3" s="69" t="s"/>
      <c r="O3" s="69" t="s"/>
      <c r="P3" s="69" t="s"/>
      <c r="Q3" s="69" t="s"/>
      <c r="R3" s="69" t="s"/>
      <c r="S3" s="69" t="s"/>
      <c r="T3" s="69" t="s"/>
      <c r="U3" s="69" t="s"/>
      <c r="V3" s="69" t="s"/>
      <c r="W3" s="69" t="s"/>
      <c r="X3" s="69" t="s"/>
      <c r="Y3" s="69" t="s"/>
      <c r="Z3" s="69" t="s"/>
    </row>
    <row r="4" spans="1:26" customHeight="false">
      <c r="A4" s="75">
        <v>1</v>
      </c>
      <c r="B4" s="76" t="s">
        <v>2202</v>
      </c>
      <c r="C4" s="72" t="s">
        <v>511</v>
      </c>
      <c r="D4" s="69" t="s"/>
      <c r="E4" s="69" t="s"/>
      <c r="F4" s="69" t="s"/>
      <c r="G4" s="69" t="s"/>
      <c r="H4" s="69" t="s"/>
      <c r="I4" s="69" t="s"/>
      <c r="J4" s="69" t="s"/>
      <c r="K4" s="69" t="s"/>
      <c r="L4" s="69" t="s"/>
      <c r="M4" s="69" t="s"/>
      <c r="N4" s="69" t="s"/>
      <c r="O4" s="69" t="s"/>
      <c r="P4" s="69" t="s"/>
      <c r="Q4" s="69" t="s"/>
      <c r="R4" s="69" t="s"/>
      <c r="S4" s="69" t="s"/>
      <c r="T4" s="69" t="s"/>
      <c r="U4" s="69" t="s"/>
      <c r="V4" s="69" t="s"/>
      <c r="W4" s="69" t="s"/>
      <c r="X4" s="69" t="s"/>
      <c r="Y4" s="69" t="s"/>
      <c r="Z4" s="69" t="s"/>
    </row>
    <row r="5" spans="1:26" customHeight="false">
      <c r="A5" s="75">
        <v>2</v>
      </c>
      <c r="B5" s="76" t="s">
        <v>2203</v>
      </c>
      <c r="C5" s="72" t="s">
        <v>510</v>
      </c>
      <c r="D5" s="69" t="s"/>
      <c r="E5" s="69" t="s"/>
      <c r="F5" s="69" t="s"/>
      <c r="G5" s="69" t="s"/>
      <c r="H5" s="69" t="s"/>
      <c r="I5" s="69" t="s"/>
      <c r="J5" s="69" t="s"/>
      <c r="K5" s="69" t="s"/>
      <c r="L5" s="69" t="s"/>
      <c r="M5" s="69" t="s"/>
      <c r="N5" s="69" t="s"/>
      <c r="O5" s="69" t="s"/>
      <c r="P5" s="69" t="s"/>
      <c r="Q5" s="69" t="s"/>
      <c r="R5" s="69" t="s"/>
      <c r="S5" s="69" t="s"/>
      <c r="T5" s="69" t="s"/>
      <c r="U5" s="69" t="s"/>
      <c r="V5" s="69" t="s"/>
      <c r="W5" s="69" t="s"/>
      <c r="X5" s="69" t="s"/>
      <c r="Y5" s="69" t="s"/>
      <c r="Z5" s="69" t="s"/>
    </row>
    <row r="6" spans="1:26" customHeight="false">
      <c r="A6" s="73" t="s">
        <v>512</v>
      </c>
      <c r="B6" s="74" t="s"/>
      <c r="C6" s="74" t="s"/>
      <c r="D6" s="69" t="s"/>
      <c r="E6" s="69" t="s"/>
      <c r="F6" s="69" t="s"/>
      <c r="G6" s="69" t="s"/>
      <c r="H6" s="69" t="s"/>
      <c r="I6" s="69" t="s"/>
      <c r="J6" s="69" t="s"/>
      <c r="K6" s="69" t="s"/>
      <c r="L6" s="69" t="s"/>
      <c r="M6" s="69" t="s"/>
      <c r="N6" s="69" t="s"/>
      <c r="O6" s="69" t="s"/>
      <c r="P6" s="69" t="s"/>
      <c r="Q6" s="69" t="s"/>
      <c r="R6" s="69" t="s"/>
      <c r="S6" s="69" t="s"/>
      <c r="T6" s="69" t="s"/>
      <c r="U6" s="69" t="s"/>
      <c r="V6" s="69" t="s"/>
      <c r="W6" s="69" t="s"/>
      <c r="X6" s="69" t="s"/>
      <c r="Y6" s="69" t="s"/>
      <c r="Z6" s="69" t="s"/>
    </row>
    <row r="7" spans="1:26" customHeight="false">
      <c r="A7" s="77">
        <v>3</v>
      </c>
      <c r="B7" s="76" t="s">
        <v>2204</v>
      </c>
      <c r="C7" s="72" t="s">
        <v>513</v>
      </c>
      <c r="D7" s="69" t="s"/>
      <c r="E7" s="69" t="s"/>
      <c r="F7" s="69" t="s"/>
      <c r="G7" s="69" t="s"/>
      <c r="H7" s="69" t="s"/>
      <c r="I7" s="69" t="s"/>
      <c r="J7" s="69" t="s"/>
      <c r="K7" s="69" t="s"/>
      <c r="L7" s="69" t="s"/>
      <c r="M7" s="69" t="s"/>
      <c r="N7" s="69" t="s"/>
      <c r="O7" s="69" t="s"/>
      <c r="P7" s="69" t="s"/>
      <c r="Q7" s="69" t="s"/>
      <c r="R7" s="69" t="s"/>
      <c r="S7" s="69" t="s"/>
      <c r="T7" s="69" t="s"/>
      <c r="U7" s="69" t="s"/>
      <c r="V7" s="69" t="s"/>
      <c r="W7" s="69" t="s"/>
      <c r="X7" s="69" t="s"/>
      <c r="Y7" s="69" t="s"/>
      <c r="Z7" s="69" t="s"/>
    </row>
    <row r="8" spans="1:26" customHeight="false">
      <c r="A8" s="77">
        <v>4</v>
      </c>
      <c r="B8" s="76" t="s">
        <v>2205</v>
      </c>
      <c r="C8" s="72" t="s">
        <v>514</v>
      </c>
      <c r="D8" s="69" t="s"/>
      <c r="E8" s="69" t="s"/>
      <c r="F8" s="69" t="s"/>
      <c r="G8" s="69" t="s"/>
      <c r="H8" s="69" t="s"/>
      <c r="I8" s="69" t="s"/>
      <c r="J8" s="69" t="s"/>
      <c r="K8" s="69" t="s"/>
      <c r="L8" s="69" t="s"/>
      <c r="M8" s="69" t="s"/>
      <c r="N8" s="69" t="s"/>
      <c r="O8" s="69" t="s"/>
      <c r="P8" s="69" t="s"/>
      <c r="Q8" s="69" t="s"/>
      <c r="R8" s="69" t="s"/>
      <c r="S8" s="69" t="s"/>
      <c r="T8" s="69" t="s"/>
      <c r="U8" s="69" t="s"/>
      <c r="V8" s="69" t="s"/>
      <c r="W8" s="69" t="s"/>
      <c r="X8" s="69" t="s"/>
      <c r="Y8" s="69" t="s"/>
      <c r="Z8" s="69" t="s"/>
    </row>
    <row r="9" spans="1:26" customHeight="false">
      <c r="A9" s="77">
        <v>5</v>
      </c>
      <c r="B9" s="76" t="s">
        <v>2206</v>
      </c>
      <c r="C9" s="72" t="s">
        <v>515</v>
      </c>
      <c r="D9" s="69" t="s"/>
      <c r="E9" s="78" t="s"/>
      <c r="F9" s="69" t="s"/>
      <c r="G9" s="69" t="s"/>
      <c r="H9" s="69" t="s"/>
      <c r="I9" s="69" t="s"/>
      <c r="J9" s="69" t="s"/>
      <c r="K9" s="69" t="s"/>
      <c r="L9" s="69" t="s"/>
      <c r="M9" s="69" t="s"/>
      <c r="N9" s="69" t="s"/>
      <c r="O9" s="69" t="s"/>
      <c r="P9" s="69" t="s"/>
      <c r="Q9" s="69" t="s"/>
      <c r="R9" s="69" t="s"/>
      <c r="S9" s="69" t="s"/>
      <c r="T9" s="69" t="s"/>
      <c r="U9" s="69" t="s"/>
      <c r="V9" s="69" t="s"/>
      <c r="W9" s="69" t="s"/>
      <c r="X9" s="69" t="s"/>
      <c r="Y9" s="69" t="s"/>
      <c r="Z9" s="69" t="s"/>
    </row>
    <row r="10" spans="1:26" customHeight="false">
      <c r="A10" s="77">
        <v>6</v>
      </c>
      <c r="B10" s="71" t="s">
        <v>2207</v>
      </c>
      <c r="C10" s="72" t="s">
        <v>516</v>
      </c>
      <c r="D10" s="69" t="s"/>
      <c r="E10" s="69" t="s"/>
      <c r="F10" s="69" t="s"/>
      <c r="G10" s="69" t="s"/>
      <c r="H10" s="69" t="s"/>
      <c r="I10" s="69" t="s"/>
      <c r="J10" s="69" t="s"/>
      <c r="K10" s="69" t="s"/>
      <c r="L10" s="69" t="s"/>
      <c r="M10" s="69" t="s"/>
      <c r="N10" s="69" t="s"/>
      <c r="O10" s="69" t="s"/>
      <c r="P10" s="69" t="s"/>
      <c r="Q10" s="69" t="s"/>
      <c r="R10" s="69" t="s"/>
      <c r="S10" s="69" t="s"/>
      <c r="T10" s="69" t="s"/>
      <c r="U10" s="69" t="s"/>
      <c r="V10" s="69" t="s"/>
      <c r="W10" s="69" t="s"/>
      <c r="X10" s="69" t="s"/>
      <c r="Y10" s="69" t="s"/>
      <c r="Z10" s="69" t="s"/>
    </row>
    <row r="11" spans="1:26" customHeight="false">
      <c r="A11" s="73" t="s">
        <v>517</v>
      </c>
      <c r="B11" s="74" t="s"/>
      <c r="C11" s="74" t="s"/>
      <c r="D11" s="69" t="s"/>
      <c r="E11" s="69" t="s"/>
      <c r="F11" s="69" t="s"/>
      <c r="G11" s="69" t="s"/>
      <c r="H11" s="69" t="s"/>
      <c r="I11" s="69" t="s"/>
      <c r="J11" s="69" t="s"/>
      <c r="K11" s="69" t="s"/>
      <c r="L11" s="69" t="s"/>
      <c r="M11" s="69" t="s"/>
      <c r="N11" s="69" t="s"/>
      <c r="O11" s="69" t="s"/>
      <c r="P11" s="69" t="s"/>
      <c r="Q11" s="69" t="s"/>
      <c r="R11" s="69" t="s"/>
      <c r="S11" s="69" t="s"/>
      <c r="T11" s="69" t="s"/>
      <c r="U11" s="69" t="s"/>
      <c r="V11" s="69" t="s"/>
      <c r="W11" s="69" t="s"/>
      <c r="X11" s="69" t="s"/>
      <c r="Y11" s="69" t="s"/>
      <c r="Z11" s="69" t="s"/>
    </row>
    <row r="12" spans="1:26" customHeight="false">
      <c r="A12" s="77">
        <v>7</v>
      </c>
      <c r="B12" s="79" t="s">
        <v>2208</v>
      </c>
      <c r="C12" s="80" t="s">
        <v>518</v>
      </c>
      <c r="D12" s="69" t="s"/>
      <c r="E12" s="69" t="s"/>
      <c r="F12" s="69" t="s"/>
      <c r="G12" s="69" t="s"/>
      <c r="H12" s="69" t="s"/>
      <c r="I12" s="69" t="s"/>
      <c r="J12" s="69" t="s"/>
      <c r="K12" s="69" t="s"/>
      <c r="L12" s="69" t="s"/>
      <c r="M12" s="69" t="s"/>
      <c r="N12" s="69" t="s"/>
      <c r="O12" s="69" t="s"/>
      <c r="P12" s="69" t="s"/>
      <c r="Q12" s="69" t="s"/>
      <c r="R12" s="69" t="s"/>
      <c r="S12" s="69" t="s"/>
      <c r="T12" s="69" t="s"/>
      <c r="U12" s="69" t="s"/>
      <c r="V12" s="69" t="s"/>
      <c r="W12" s="69" t="s"/>
      <c r="X12" s="69" t="s"/>
      <c r="Y12" s="69" t="s"/>
      <c r="Z12" s="69" t="s"/>
    </row>
    <row r="13" spans="1:26" customHeight="false">
      <c r="A13" s="77">
        <v>8</v>
      </c>
      <c r="B13" s="71" t="s">
        <v>2209</v>
      </c>
      <c r="C13" s="81" t="s">
        <v>519</v>
      </c>
      <c r="D13" s="69" t="s"/>
      <c r="E13" s="69" t="s"/>
      <c r="F13" s="69" t="s"/>
      <c r="G13" s="69" t="s"/>
      <c r="H13" s="69" t="s"/>
      <c r="I13" s="69" t="s"/>
      <c r="J13" s="69" t="s"/>
      <c r="K13" s="69" t="s"/>
      <c r="L13" s="69" t="s"/>
      <c r="M13" s="69" t="s"/>
      <c r="N13" s="69" t="s"/>
      <c r="O13" s="69" t="s"/>
      <c r="P13" s="69" t="s"/>
      <c r="Q13" s="69" t="s"/>
      <c r="R13" s="69" t="s"/>
      <c r="S13" s="69" t="s"/>
      <c r="T13" s="69" t="s"/>
      <c r="U13" s="69" t="s"/>
      <c r="V13" s="69" t="s"/>
      <c r="W13" s="69" t="s"/>
      <c r="X13" s="69" t="s"/>
      <c r="Y13" s="69" t="s"/>
      <c r="Z13" s="69" t="s"/>
    </row>
    <row r="14" spans="1:26" customHeight="false">
      <c r="A14" s="77">
        <v>9</v>
      </c>
      <c r="B14" s="71" t="s">
        <v>2210</v>
      </c>
      <c r="C14" s="72" t="s">
        <v>520</v>
      </c>
      <c r="D14" s="69" t="s"/>
      <c r="E14" s="69" t="s"/>
      <c r="F14" s="69" t="s"/>
      <c r="G14" s="69" t="s"/>
      <c r="H14" s="69" t="s"/>
      <c r="I14" s="69" t="s"/>
      <c r="J14" s="69" t="s"/>
      <c r="K14" s="69" t="s"/>
      <c r="L14" s="69" t="s"/>
      <c r="M14" s="69" t="s"/>
      <c r="N14" s="69" t="s"/>
      <c r="O14" s="69" t="s"/>
      <c r="P14" s="69" t="s"/>
      <c r="Q14" s="69" t="s"/>
      <c r="R14" s="69" t="s"/>
      <c r="S14" s="69" t="s"/>
      <c r="T14" s="69" t="s"/>
      <c r="U14" s="69" t="s"/>
      <c r="V14" s="69" t="s"/>
      <c r="W14" s="69" t="s"/>
      <c r="X14" s="69" t="s"/>
      <c r="Y14" s="69" t="s"/>
      <c r="Z14" s="69" t="s"/>
    </row>
    <row r="15" spans="1:26" customHeight="false">
      <c r="A15" s="77">
        <v>10</v>
      </c>
      <c r="B15" s="76" t="s">
        <v>2211</v>
      </c>
      <c r="C15" s="72" t="s">
        <v>521</v>
      </c>
      <c r="D15" s="69" t="s"/>
      <c r="E15" s="69" t="s"/>
      <c r="F15" s="69" t="s"/>
      <c r="G15" s="69" t="s"/>
      <c r="H15" s="69" t="s"/>
      <c r="I15" s="69" t="s"/>
      <c r="J15" s="69" t="s"/>
      <c r="K15" s="69" t="s"/>
      <c r="L15" s="69" t="s"/>
      <c r="M15" s="69" t="s"/>
      <c r="N15" s="69" t="s"/>
      <c r="O15" s="69" t="s"/>
      <c r="P15" s="69" t="s"/>
      <c r="Q15" s="69" t="s"/>
      <c r="R15" s="69" t="s"/>
      <c r="S15" s="69" t="s"/>
      <c r="T15" s="69" t="s"/>
      <c r="U15" s="69" t="s"/>
      <c r="V15" s="69" t="s"/>
      <c r="W15" s="69" t="s"/>
      <c r="X15" s="69" t="s"/>
      <c r="Y15" s="69" t="s"/>
      <c r="Z15" s="69" t="s"/>
    </row>
    <row r="16" spans="1:26" customHeight="false">
      <c r="A16" s="77">
        <v>11</v>
      </c>
      <c r="B16" s="76" t="s">
        <v>2212</v>
      </c>
      <c r="C16" s="72" t="s">
        <v>522</v>
      </c>
      <c r="D16" s="69" t="s"/>
      <c r="E16" s="69" t="s"/>
      <c r="F16" s="69" t="s"/>
      <c r="G16" s="69" t="s"/>
      <c r="H16" s="69" t="s"/>
      <c r="I16" s="69" t="s"/>
      <c r="J16" s="69" t="s"/>
      <c r="K16" s="69" t="s"/>
      <c r="L16" s="69" t="s"/>
      <c r="M16" s="69" t="s"/>
      <c r="N16" s="69" t="s"/>
      <c r="O16" s="69" t="s"/>
      <c r="P16" s="69" t="s"/>
      <c r="Q16" s="69" t="s"/>
      <c r="R16" s="69" t="s"/>
      <c r="S16" s="69" t="s"/>
      <c r="T16" s="69" t="s"/>
      <c r="U16" s="69" t="s"/>
      <c r="V16" s="69" t="s"/>
      <c r="W16" s="69" t="s"/>
      <c r="X16" s="69" t="s"/>
      <c r="Y16" s="69" t="s"/>
      <c r="Z16" s="69" t="s"/>
    </row>
    <row r="17" spans="1:26" customHeight="false">
      <c r="A17" s="77">
        <v>12</v>
      </c>
      <c r="B17" s="71" t="s">
        <v>2213</v>
      </c>
      <c r="C17" s="72" t="s">
        <v>523</v>
      </c>
      <c r="D17" s="69" t="s"/>
      <c r="E17" s="69" t="s"/>
      <c r="F17" s="69" t="s"/>
      <c r="G17" s="69" t="s"/>
      <c r="H17" s="69" t="s"/>
      <c r="I17" s="69" t="s"/>
      <c r="J17" s="69" t="s"/>
      <c r="K17" s="69" t="s"/>
      <c r="L17" s="69" t="s"/>
      <c r="M17" s="69" t="s"/>
      <c r="N17" s="69" t="s"/>
      <c r="O17" s="69" t="s"/>
      <c r="P17" s="69" t="s"/>
      <c r="Q17" s="69" t="s"/>
      <c r="R17" s="69" t="s"/>
      <c r="S17" s="69" t="s"/>
      <c r="T17" s="69" t="s"/>
      <c r="U17" s="69" t="s"/>
      <c r="V17" s="69" t="s"/>
      <c r="W17" s="69" t="s"/>
      <c r="X17" s="69" t="s"/>
      <c r="Y17" s="69" t="s"/>
      <c r="Z17" s="69" t="s"/>
    </row>
    <row r="18" spans="1:26" customHeight="false">
      <c r="A18" s="77">
        <v>13</v>
      </c>
      <c r="B18" s="76" t="s">
        <v>2214</v>
      </c>
      <c r="C18" s="72" t="s">
        <v>277</v>
      </c>
      <c r="D18" s="69" t="s"/>
      <c r="E18" s="69" t="s"/>
      <c r="F18" s="69" t="s"/>
      <c r="G18" s="69" t="s"/>
      <c r="H18" s="69" t="s"/>
      <c r="I18" s="69" t="s"/>
      <c r="J18" s="69" t="s"/>
      <c r="K18" s="69" t="s"/>
      <c r="L18" s="69" t="s"/>
      <c r="M18" s="69" t="s"/>
      <c r="N18" s="69" t="s"/>
      <c r="O18" s="69" t="s"/>
      <c r="P18" s="69" t="s"/>
      <c r="Q18" s="69" t="s"/>
      <c r="R18" s="69" t="s"/>
      <c r="S18" s="69" t="s"/>
      <c r="T18" s="69" t="s"/>
      <c r="U18" s="69" t="s"/>
      <c r="V18" s="69" t="s"/>
      <c r="W18" s="69" t="s"/>
      <c r="X18" s="69" t="s"/>
      <c r="Y18" s="69" t="s"/>
      <c r="Z18" s="69" t="s"/>
    </row>
    <row r="19" spans="1:26" customHeight="false">
      <c r="A19" s="77">
        <v>14</v>
      </c>
      <c r="B19" s="76" t="s">
        <v>2215</v>
      </c>
      <c r="C19" s="72" t="s">
        <v>524</v>
      </c>
      <c r="D19" s="69" t="s"/>
      <c r="E19" s="69" t="s"/>
      <c r="F19" s="69" t="s"/>
      <c r="G19" s="69" t="s"/>
      <c r="H19" s="69" t="s"/>
      <c r="I19" s="69" t="s"/>
      <c r="J19" s="69" t="s"/>
      <c r="K19" s="69" t="s"/>
      <c r="L19" s="69" t="s"/>
      <c r="M19" s="69" t="s"/>
      <c r="N19" s="69" t="s"/>
      <c r="O19" s="69" t="s"/>
      <c r="P19" s="69" t="s"/>
      <c r="Q19" s="69" t="s"/>
      <c r="R19" s="69" t="s"/>
      <c r="S19" s="69" t="s"/>
      <c r="T19" s="69" t="s"/>
      <c r="U19" s="69" t="s"/>
      <c r="V19" s="69" t="s"/>
      <c r="W19" s="69" t="s"/>
      <c r="X19" s="69" t="s"/>
      <c r="Y19" s="69" t="s"/>
      <c r="Z19" s="69" t="s"/>
    </row>
    <row r="20" spans="1:26" customHeight="false">
      <c r="A20" s="77">
        <v>15</v>
      </c>
      <c r="B20" s="76" t="s">
        <v>2216</v>
      </c>
      <c r="C20" s="72" t="s">
        <v>525</v>
      </c>
      <c r="D20" s="69" t="s"/>
      <c r="E20" s="69" t="s"/>
      <c r="F20" s="69" t="s"/>
      <c r="G20" s="69" t="s"/>
      <c r="H20" s="69" t="s"/>
      <c r="I20" s="69" t="s"/>
      <c r="J20" s="69" t="s"/>
      <c r="K20" s="69" t="s"/>
      <c r="L20" s="69" t="s"/>
      <c r="M20" s="69" t="s"/>
      <c r="N20" s="69" t="s"/>
      <c r="O20" s="69" t="s"/>
      <c r="P20" s="69" t="s"/>
      <c r="Q20" s="69" t="s"/>
      <c r="R20" s="69" t="s"/>
      <c r="S20" s="69" t="s"/>
      <c r="T20" s="69" t="s"/>
      <c r="U20" s="69" t="s"/>
      <c r="V20" s="69" t="s"/>
      <c r="W20" s="69" t="s"/>
      <c r="X20" s="69" t="s"/>
      <c r="Y20" s="69" t="s"/>
      <c r="Z20" s="69" t="s"/>
    </row>
    <row r="21" spans="1:26">
      <c r="A21" s="73" t="s">
        <v>526</v>
      </c>
      <c r="B21" s="74" t="s"/>
      <c r="C21" s="74" t="s"/>
      <c r="D21" s="69" t="s"/>
      <c r="E21" s="69" t="s"/>
      <c r="F21" s="69" t="s"/>
      <c r="G21" s="69" t="s"/>
      <c r="H21" s="69" t="s"/>
      <c r="I21" s="69" t="s"/>
      <c r="J21" s="69" t="s"/>
      <c r="K21" s="69" t="s"/>
      <c r="L21" s="69" t="s"/>
      <c r="M21" s="69" t="s"/>
      <c r="N21" s="69" t="s"/>
      <c r="O21" s="69" t="s"/>
      <c r="P21" s="69" t="s"/>
      <c r="Q21" s="69" t="s"/>
      <c r="R21" s="69" t="s"/>
      <c r="S21" s="69" t="s"/>
      <c r="T21" s="69" t="s"/>
      <c r="U21" s="69" t="s"/>
      <c r="V21" s="69" t="s"/>
      <c r="W21" s="69" t="s"/>
      <c r="X21" s="69" t="s"/>
      <c r="Y21" s="69" t="s"/>
      <c r="Z21" s="69" t="s"/>
    </row>
    <row r="22" spans="1:26">
      <c r="A22" s="77">
        <v>16</v>
      </c>
      <c r="B22" s="71" t="s">
        <v>2217</v>
      </c>
      <c r="C22" s="72" t="s">
        <v>527</v>
      </c>
      <c r="D22" s="69" t="s"/>
      <c r="E22" s="69" t="s"/>
      <c r="F22" s="69" t="s"/>
      <c r="G22" s="69" t="s"/>
      <c r="H22" s="69" t="s"/>
      <c r="I22" s="69" t="s"/>
      <c r="J22" s="69" t="s"/>
      <c r="K22" s="69" t="s"/>
      <c r="L22" s="69" t="s"/>
      <c r="M22" s="69" t="s"/>
      <c r="N22" s="69" t="s"/>
      <c r="O22" s="69" t="s"/>
      <c r="P22" s="69" t="s"/>
      <c r="Q22" s="69" t="s"/>
      <c r="R22" s="69" t="s"/>
      <c r="S22" s="69" t="s"/>
      <c r="T22" s="69" t="s"/>
      <c r="U22" s="69" t="s"/>
      <c r="V22" s="69" t="s"/>
      <c r="W22" s="69" t="s"/>
      <c r="X22" s="69" t="s"/>
      <c r="Y22" s="69" t="s"/>
      <c r="Z22" s="69" t="s"/>
    </row>
    <row r="23" spans="1:26">
      <c r="A23" s="77">
        <v>17</v>
      </c>
      <c r="B23" s="71" t="s">
        <v>2218</v>
      </c>
      <c r="C23" s="72" t="s">
        <v>528</v>
      </c>
      <c r="D23" s="69" t="s"/>
      <c r="E23" s="69" t="s"/>
      <c r="F23" s="69" t="s"/>
      <c r="G23" s="69" t="s"/>
      <c r="H23" s="69" t="s"/>
      <c r="I23" s="69" t="s"/>
      <c r="J23" s="69" t="s"/>
      <c r="K23" s="69" t="s"/>
      <c r="L23" s="69" t="s"/>
      <c r="M23" s="69" t="s"/>
      <c r="N23" s="69" t="s"/>
      <c r="O23" s="69" t="s"/>
      <c r="P23" s="69" t="s"/>
      <c r="Q23" s="69" t="s"/>
      <c r="R23" s="69" t="s"/>
      <c r="S23" s="69" t="s"/>
      <c r="T23" s="69" t="s"/>
      <c r="U23" s="69" t="s"/>
      <c r="V23" s="69" t="s"/>
      <c r="W23" s="69" t="s"/>
      <c r="X23" s="69" t="s"/>
      <c r="Y23" s="69" t="s"/>
      <c r="Z23" s="69" t="s"/>
    </row>
    <row r="24" spans="1:26">
      <c r="A24" s="77">
        <v>18</v>
      </c>
      <c r="B24" s="79" t="s">
        <v>2219</v>
      </c>
      <c r="C24" s="80" t="s">
        <v>529</v>
      </c>
      <c r="D24" s="69" t="s"/>
      <c r="E24" s="69" t="s"/>
      <c r="F24" s="69" t="s"/>
      <c r="G24" s="69" t="s"/>
      <c r="H24" s="69" t="s"/>
      <c r="I24" s="69" t="s"/>
      <c r="J24" s="69" t="s"/>
      <c r="K24" s="69" t="s"/>
      <c r="L24" s="69" t="s"/>
      <c r="M24" s="69" t="s"/>
      <c r="N24" s="69" t="s"/>
      <c r="O24" s="69" t="s"/>
      <c r="P24" s="69" t="s"/>
      <c r="Q24" s="69" t="s"/>
      <c r="R24" s="69" t="s"/>
      <c r="S24" s="69" t="s"/>
      <c r="T24" s="69" t="s"/>
      <c r="U24" s="69" t="s"/>
      <c r="V24" s="69" t="s"/>
      <c r="W24" s="69" t="s"/>
      <c r="X24" s="69" t="s"/>
      <c r="Y24" s="69" t="s"/>
      <c r="Z24" s="69" t="s"/>
    </row>
    <row r="25" spans="1:26">
      <c r="A25" s="77">
        <v>19</v>
      </c>
      <c r="B25" s="71" t="s">
        <v>2220</v>
      </c>
      <c r="C25" s="82" t="s">
        <v>2221</v>
      </c>
      <c r="D25" s="69" t="s"/>
      <c r="E25" s="69" t="s"/>
      <c r="F25" s="69" t="s"/>
      <c r="G25" s="69" t="s"/>
      <c r="H25" s="69" t="s"/>
      <c r="I25" s="69" t="s"/>
      <c r="J25" s="69" t="s"/>
      <c r="K25" s="69" t="s"/>
      <c r="L25" s="69" t="s"/>
      <c r="M25" s="69" t="s"/>
      <c r="N25" s="69" t="s"/>
      <c r="O25" s="69" t="s"/>
      <c r="P25" s="69" t="s"/>
      <c r="Q25" s="69" t="s"/>
      <c r="R25" s="69" t="s"/>
      <c r="S25" s="69" t="s"/>
      <c r="T25" s="69" t="s"/>
      <c r="U25" s="69" t="s"/>
      <c r="V25" s="69" t="s"/>
      <c r="W25" s="69" t="s"/>
      <c r="X25" s="69" t="s"/>
      <c r="Y25" s="69" t="s"/>
      <c r="Z25" s="69" t="s"/>
    </row>
    <row r="26" spans="1:26">
      <c r="A26" s="77">
        <v>20</v>
      </c>
      <c r="B26" s="71" t="s">
        <v>2222</v>
      </c>
      <c r="C26" s="72" t="s">
        <v>530</v>
      </c>
      <c r="D26" s="69" t="s"/>
      <c r="E26" s="69" t="s"/>
      <c r="F26" s="69" t="s"/>
      <c r="G26" s="69" t="s"/>
      <c r="H26" s="69" t="s"/>
      <c r="I26" s="69" t="s"/>
      <c r="J26" s="69" t="s"/>
      <c r="K26" s="69" t="s"/>
      <c r="L26" s="69" t="s"/>
      <c r="M26" s="69" t="s"/>
      <c r="N26" s="69" t="s"/>
      <c r="O26" s="69" t="s"/>
      <c r="P26" s="69" t="s"/>
      <c r="Q26" s="69" t="s"/>
      <c r="R26" s="69" t="s"/>
      <c r="S26" s="69" t="s"/>
      <c r="T26" s="69" t="s"/>
      <c r="U26" s="69" t="s"/>
      <c r="V26" s="69" t="s"/>
      <c r="W26" s="69" t="s"/>
      <c r="X26" s="69" t="s"/>
      <c r="Y26" s="69" t="s"/>
      <c r="Z26" s="69" t="s"/>
    </row>
    <row r="27" spans="1:26">
      <c r="A27" s="77">
        <v>21</v>
      </c>
      <c r="B27" s="76" t="s">
        <v>2223</v>
      </c>
      <c r="C27" s="72" t="s">
        <v>531</v>
      </c>
      <c r="D27" s="69" t="s"/>
      <c r="E27" s="69" t="s"/>
      <c r="F27" s="69" t="s"/>
      <c r="G27" s="69" t="s"/>
      <c r="H27" s="69" t="s"/>
      <c r="I27" s="69" t="s"/>
      <c r="J27" s="69" t="s"/>
      <c r="K27" s="69" t="s"/>
      <c r="L27" s="69" t="s"/>
      <c r="M27" s="69" t="s"/>
      <c r="N27" s="69" t="s"/>
      <c r="O27" s="69" t="s"/>
      <c r="P27" s="69" t="s"/>
      <c r="Q27" s="69" t="s"/>
      <c r="R27" s="69" t="s"/>
      <c r="S27" s="69" t="s"/>
      <c r="T27" s="69" t="s"/>
      <c r="U27" s="69" t="s"/>
      <c r="V27" s="69" t="s"/>
      <c r="W27" s="69" t="s"/>
      <c r="X27" s="69" t="s"/>
      <c r="Y27" s="69" t="s"/>
      <c r="Z27" s="69" t="s"/>
    </row>
    <row r="28" spans="1:26">
      <c r="A28" s="77">
        <v>22</v>
      </c>
      <c r="B28" s="71" t="s">
        <v>2224</v>
      </c>
      <c r="C28" s="72" t="s">
        <v>532</v>
      </c>
      <c r="D28" s="69" t="s"/>
      <c r="E28" s="69" t="s"/>
      <c r="F28" s="69" t="s"/>
      <c r="G28" s="69" t="s"/>
      <c r="H28" s="69" t="s"/>
      <c r="I28" s="69" t="s"/>
      <c r="J28" s="69" t="s"/>
      <c r="K28" s="69" t="s"/>
      <c r="L28" s="69" t="s"/>
      <c r="M28" s="69" t="s"/>
      <c r="N28" s="69" t="s"/>
      <c r="O28" s="69" t="s"/>
      <c r="P28" s="69" t="s"/>
      <c r="Q28" s="69" t="s"/>
      <c r="R28" s="69" t="s"/>
      <c r="S28" s="69" t="s"/>
      <c r="T28" s="69" t="s"/>
      <c r="U28" s="69" t="s"/>
      <c r="V28" s="69" t="s"/>
      <c r="W28" s="69" t="s"/>
      <c r="X28" s="69" t="s"/>
      <c r="Y28" s="69" t="s"/>
      <c r="Z28" s="69" t="s"/>
    </row>
    <row r="29" spans="1:26">
      <c r="A29" s="77">
        <v>23</v>
      </c>
      <c r="B29" s="83" t="s">
        <v>2225</v>
      </c>
      <c r="C29" s="72" t="s">
        <v>533</v>
      </c>
      <c r="D29" s="69" t="s"/>
      <c r="E29" s="69" t="s"/>
      <c r="F29" s="69" t="s"/>
      <c r="G29" s="69" t="s"/>
      <c r="H29" s="69" t="s"/>
      <c r="I29" s="69" t="s"/>
      <c r="J29" s="69" t="s"/>
      <c r="K29" s="69" t="s"/>
      <c r="L29" s="69" t="s"/>
      <c r="M29" s="69" t="s"/>
      <c r="N29" s="69" t="s"/>
      <c r="O29" s="69" t="s"/>
      <c r="P29" s="69" t="s"/>
      <c r="Q29" s="69" t="s"/>
      <c r="R29" s="69" t="s"/>
      <c r="S29" s="69" t="s"/>
      <c r="T29" s="69" t="s"/>
      <c r="U29" s="69" t="s"/>
      <c r="V29" s="69" t="s"/>
      <c r="W29" s="69" t="s"/>
      <c r="X29" s="69" t="s"/>
      <c r="Y29" s="69" t="s"/>
      <c r="Z29" s="69" t="s"/>
    </row>
    <row r="30" spans="1:26">
      <c r="A30" s="77">
        <v>24</v>
      </c>
      <c r="B30" s="71" t="s">
        <v>2226</v>
      </c>
      <c r="C30" s="72" t="s">
        <v>534</v>
      </c>
      <c r="D30" s="69" t="s"/>
      <c r="E30" s="69" t="s"/>
      <c r="F30" s="69" t="s"/>
      <c r="G30" s="69" t="s"/>
      <c r="H30" s="69" t="s"/>
      <c r="I30" s="69" t="s"/>
      <c r="J30" s="69" t="s"/>
      <c r="K30" s="69" t="s"/>
      <c r="L30" s="69" t="s"/>
      <c r="M30" s="69" t="s"/>
      <c r="N30" s="69" t="s"/>
      <c r="O30" s="69" t="s"/>
      <c r="P30" s="69" t="s"/>
      <c r="Q30" s="69" t="s"/>
      <c r="R30" s="69" t="s"/>
      <c r="S30" s="69" t="s"/>
      <c r="T30" s="69" t="s"/>
      <c r="U30" s="69" t="s"/>
      <c r="V30" s="69" t="s"/>
      <c r="W30" s="69" t="s"/>
      <c r="X30" s="69" t="s"/>
      <c r="Y30" s="69" t="s"/>
      <c r="Z30" s="69" t="s"/>
    </row>
    <row r="31" spans="1:26">
      <c r="A31" s="84">
        <v>25</v>
      </c>
      <c r="B31" s="76" t="s">
        <v>2227</v>
      </c>
      <c r="C31" s="72" t="s">
        <v>535</v>
      </c>
      <c r="D31" s="69" t="s"/>
      <c r="E31" s="69" t="s"/>
      <c r="F31" s="69" t="s"/>
      <c r="G31" s="69" t="s"/>
      <c r="H31" s="69" t="s"/>
      <c r="I31" s="69" t="s"/>
      <c r="J31" s="69" t="s"/>
      <c r="K31" s="69" t="s"/>
      <c r="L31" s="69" t="s"/>
      <c r="M31" s="69" t="s"/>
      <c r="N31" s="69" t="s"/>
      <c r="O31" s="69" t="s"/>
      <c r="P31" s="69" t="s"/>
      <c r="Q31" s="69" t="s"/>
      <c r="R31" s="69" t="s"/>
      <c r="S31" s="69" t="s"/>
      <c r="T31" s="69" t="s"/>
      <c r="U31" s="69" t="s"/>
      <c r="V31" s="69" t="s"/>
      <c r="W31" s="69" t="s"/>
      <c r="X31" s="69" t="s"/>
      <c r="Y31" s="69" t="s"/>
      <c r="Z31" s="69" t="s"/>
    </row>
    <row r="32" spans="1:26">
      <c r="A32" s="77">
        <v>26</v>
      </c>
      <c r="B32" s="76" t="s">
        <v>2228</v>
      </c>
      <c r="C32" s="72" t="s">
        <v>536</v>
      </c>
      <c r="D32" s="69" t="s"/>
      <c r="E32" s="69" t="s"/>
      <c r="F32" s="69" t="s"/>
      <c r="G32" s="69" t="s"/>
      <c r="H32" s="69" t="s"/>
      <c r="I32" s="69" t="s"/>
      <c r="J32" s="69" t="s"/>
      <c r="K32" s="69" t="s"/>
      <c r="L32" s="69" t="s"/>
      <c r="M32" s="69" t="s"/>
      <c r="N32" s="69" t="s"/>
      <c r="O32" s="69" t="s"/>
      <c r="P32" s="69" t="s"/>
      <c r="Q32" s="69" t="s"/>
      <c r="R32" s="69" t="s"/>
      <c r="S32" s="69" t="s"/>
      <c r="T32" s="69" t="s"/>
      <c r="U32" s="69" t="s"/>
      <c r="V32" s="69" t="s"/>
      <c r="W32" s="69" t="s"/>
      <c r="X32" s="69" t="s"/>
      <c r="Y32" s="69" t="s"/>
      <c r="Z32" s="69" t="s"/>
    </row>
    <row r="33" spans="1:26">
      <c r="A33" s="77">
        <v>27</v>
      </c>
      <c r="B33" s="71" t="s">
        <v>2229</v>
      </c>
      <c r="C33" s="72" t="s">
        <v>537</v>
      </c>
      <c r="D33" s="69" t="s"/>
      <c r="E33" s="69" t="s"/>
      <c r="F33" s="69" t="s"/>
      <c r="G33" s="69" t="s"/>
      <c r="H33" s="69" t="s"/>
      <c r="I33" s="69" t="s"/>
      <c r="J33" s="69" t="s"/>
      <c r="K33" s="69" t="s"/>
      <c r="L33" s="69" t="s"/>
      <c r="M33" s="69" t="s"/>
      <c r="N33" s="69" t="s"/>
      <c r="O33" s="69" t="s"/>
      <c r="P33" s="69" t="s"/>
      <c r="Q33" s="69" t="s"/>
      <c r="R33" s="69" t="s"/>
      <c r="S33" s="69" t="s"/>
      <c r="T33" s="69" t="s"/>
      <c r="U33" s="69" t="s"/>
      <c r="V33" s="69" t="s"/>
      <c r="W33" s="69" t="s"/>
      <c r="X33" s="69" t="s"/>
      <c r="Y33" s="69" t="s"/>
      <c r="Z33" s="69" t="s"/>
    </row>
    <row r="34" spans="1:26">
      <c r="A34" s="77">
        <v>28</v>
      </c>
      <c r="B34" s="76" t="s">
        <v>2230</v>
      </c>
      <c r="C34" s="72" t="s">
        <v>538</v>
      </c>
      <c r="D34" s="69" t="s"/>
      <c r="E34" s="69" t="s"/>
      <c r="F34" s="69" t="s"/>
      <c r="G34" s="69" t="s"/>
      <c r="H34" s="69" t="s"/>
      <c r="I34" s="69" t="s"/>
      <c r="J34" s="69" t="s"/>
      <c r="K34" s="69" t="s"/>
      <c r="L34" s="69" t="s"/>
      <c r="M34" s="69" t="s"/>
      <c r="N34" s="69" t="s"/>
      <c r="O34" s="69" t="s"/>
      <c r="P34" s="69" t="s"/>
      <c r="Q34" s="69" t="s"/>
      <c r="R34" s="69" t="s"/>
      <c r="S34" s="69" t="s"/>
      <c r="T34" s="69" t="s"/>
      <c r="U34" s="69" t="s"/>
      <c r="V34" s="69" t="s"/>
      <c r="W34" s="69" t="s"/>
      <c r="X34" s="69" t="s"/>
      <c r="Y34" s="69" t="s"/>
      <c r="Z34" s="69" t="s"/>
    </row>
    <row r="35" spans="1:26">
      <c r="A35" s="77">
        <v>29</v>
      </c>
      <c r="B35" s="71" t="s">
        <v>2231</v>
      </c>
      <c r="C35" s="72" t="s">
        <v>539</v>
      </c>
      <c r="D35" s="69" t="s"/>
      <c r="E35" s="69" t="s"/>
      <c r="F35" s="69" t="s"/>
      <c r="G35" s="69" t="s"/>
      <c r="H35" s="69" t="s"/>
      <c r="I35" s="69" t="s"/>
      <c r="J35" s="69" t="s"/>
      <c r="K35" s="69" t="s"/>
      <c r="L35" s="69" t="s"/>
      <c r="M35" s="69" t="s"/>
      <c r="N35" s="69" t="s"/>
      <c r="O35" s="69" t="s"/>
      <c r="P35" s="69" t="s"/>
      <c r="Q35" s="69" t="s"/>
      <c r="R35" s="69" t="s"/>
      <c r="S35" s="69" t="s"/>
      <c r="T35" s="69" t="s"/>
      <c r="U35" s="69" t="s"/>
      <c r="V35" s="69" t="s"/>
      <c r="W35" s="69" t="s"/>
      <c r="X35" s="69" t="s"/>
      <c r="Y35" s="69" t="s"/>
      <c r="Z35" s="69" t="s"/>
    </row>
    <row r="36" spans="1:26">
      <c r="A36" s="77">
        <v>30</v>
      </c>
      <c r="B36" s="85" t="s">
        <v>2232</v>
      </c>
      <c r="C36" s="86" t="s">
        <v>540</v>
      </c>
      <c r="D36" s="69" t="s"/>
      <c r="E36" s="69" t="s"/>
      <c r="F36" s="69" t="s"/>
      <c r="G36" s="69" t="s"/>
      <c r="H36" s="69" t="s"/>
      <c r="I36" s="69" t="s"/>
      <c r="J36" s="69" t="s"/>
      <c r="K36" s="69" t="s"/>
      <c r="L36" s="69" t="s"/>
      <c r="M36" s="69" t="s"/>
      <c r="N36" s="69" t="s"/>
      <c r="O36" s="69" t="s"/>
      <c r="P36" s="69" t="s"/>
      <c r="Q36" s="69" t="s"/>
      <c r="R36" s="69" t="s"/>
      <c r="S36" s="69" t="s"/>
      <c r="T36" s="69" t="s"/>
      <c r="U36" s="69" t="s"/>
      <c r="V36" s="69" t="s"/>
      <c r="W36" s="69" t="s"/>
      <c r="X36" s="69" t="s"/>
      <c r="Y36" s="69" t="s"/>
      <c r="Z36" s="69" t="s"/>
    </row>
    <row r="37" spans="1:26">
      <c r="A37" s="77">
        <v>31</v>
      </c>
      <c r="B37" s="76" t="s">
        <v>2233</v>
      </c>
      <c r="C37" s="72" t="s">
        <v>541</v>
      </c>
      <c r="D37" s="69" t="s"/>
      <c r="E37" s="69" t="s"/>
      <c r="F37" s="69" t="s"/>
      <c r="G37" s="69" t="s"/>
      <c r="H37" s="69" t="s"/>
      <c r="I37" s="69" t="s"/>
      <c r="J37" s="69" t="s"/>
      <c r="K37" s="69" t="s"/>
      <c r="L37" s="69" t="s"/>
      <c r="M37" s="69" t="s"/>
      <c r="N37" s="69" t="s"/>
      <c r="O37" s="69" t="s"/>
      <c r="P37" s="69" t="s"/>
      <c r="Q37" s="69" t="s"/>
      <c r="R37" s="69" t="s"/>
      <c r="S37" s="69" t="s"/>
      <c r="T37" s="69" t="s"/>
      <c r="U37" s="69" t="s"/>
      <c r="V37" s="69" t="s"/>
      <c r="W37" s="69" t="s"/>
      <c r="X37" s="69" t="s"/>
      <c r="Y37" s="69" t="s"/>
      <c r="Z37" s="69" t="s"/>
    </row>
    <row r="38" spans="1:26">
      <c r="A38" s="77">
        <v>32</v>
      </c>
      <c r="B38" s="76" t="s">
        <v>2234</v>
      </c>
      <c r="C38" s="72" t="s">
        <v>542</v>
      </c>
      <c r="D38" s="69" t="s"/>
      <c r="E38" s="69" t="s"/>
      <c r="F38" s="69" t="s"/>
      <c r="G38" s="69" t="s"/>
      <c r="H38" s="69" t="s"/>
      <c r="I38" s="69" t="s"/>
      <c r="J38" s="69" t="s"/>
      <c r="K38" s="69" t="s"/>
      <c r="L38" s="69" t="s"/>
      <c r="M38" s="69" t="s"/>
      <c r="N38" s="69" t="s"/>
      <c r="O38" s="69" t="s"/>
      <c r="P38" s="69" t="s"/>
      <c r="Q38" s="69" t="s"/>
      <c r="R38" s="69" t="s"/>
      <c r="S38" s="69" t="s"/>
      <c r="T38" s="69" t="s"/>
      <c r="U38" s="69" t="s"/>
      <c r="V38" s="69" t="s"/>
      <c r="W38" s="69" t="s"/>
      <c r="X38" s="69" t="s"/>
      <c r="Y38" s="69" t="s"/>
      <c r="Z38" s="69" t="s"/>
    </row>
    <row r="39" spans="1:26">
      <c r="A39" s="77">
        <v>33</v>
      </c>
      <c r="B39" s="76" t="s">
        <v>2235</v>
      </c>
      <c r="C39" s="72" t="s">
        <v>543</v>
      </c>
      <c r="D39" s="69" t="s"/>
      <c r="E39" s="69" t="s"/>
      <c r="F39" s="69" t="s"/>
      <c r="G39" s="69" t="s"/>
      <c r="H39" s="69" t="s"/>
      <c r="I39" s="69" t="s"/>
      <c r="J39" s="69" t="s"/>
      <c r="K39" s="69" t="s"/>
      <c r="L39" s="69" t="s"/>
      <c r="M39" s="69" t="s"/>
      <c r="N39" s="69" t="s"/>
      <c r="O39" s="69" t="s"/>
      <c r="P39" s="69" t="s"/>
      <c r="Q39" s="69" t="s"/>
      <c r="R39" s="69" t="s"/>
      <c r="S39" s="69" t="s"/>
      <c r="T39" s="69" t="s"/>
      <c r="U39" s="69" t="s"/>
      <c r="V39" s="69" t="s"/>
      <c r="W39" s="69" t="s"/>
      <c r="X39" s="69" t="s"/>
      <c r="Y39" s="69" t="s"/>
      <c r="Z39" s="69" t="s"/>
    </row>
    <row r="40" spans="1:26">
      <c r="A40" s="77">
        <v>34</v>
      </c>
      <c r="B40" s="76" t="s">
        <v>2236</v>
      </c>
      <c r="C40" s="72" t="s">
        <v>544</v>
      </c>
      <c r="D40" s="69" t="s"/>
      <c r="E40" s="69" t="s"/>
      <c r="F40" s="69" t="s"/>
      <c r="G40" s="69" t="s"/>
      <c r="H40" s="69" t="s"/>
      <c r="I40" s="69" t="s"/>
      <c r="J40" s="69" t="s"/>
      <c r="K40" s="69" t="s"/>
      <c r="L40" s="69" t="s"/>
      <c r="M40" s="69" t="s"/>
      <c r="N40" s="69" t="s"/>
      <c r="O40" s="69" t="s"/>
      <c r="P40" s="69" t="s"/>
      <c r="Q40" s="69" t="s"/>
      <c r="R40" s="69" t="s"/>
      <c r="S40" s="69" t="s"/>
      <c r="T40" s="69" t="s"/>
      <c r="U40" s="69" t="s"/>
      <c r="V40" s="69" t="s"/>
      <c r="W40" s="69" t="s"/>
      <c r="X40" s="69" t="s"/>
      <c r="Y40" s="69" t="s"/>
      <c r="Z40" s="69" t="s"/>
    </row>
    <row r="41" spans="1:26">
      <c r="A41" s="77">
        <v>35</v>
      </c>
      <c r="B41" s="76" t="s">
        <v>2237</v>
      </c>
      <c r="C41" s="72" t="s">
        <v>545</v>
      </c>
      <c r="D41" s="69" t="s"/>
      <c r="E41" s="69" t="s"/>
      <c r="F41" s="69" t="s"/>
      <c r="G41" s="69" t="s"/>
      <c r="H41" s="69" t="s"/>
      <c r="I41" s="69" t="s"/>
      <c r="J41" s="69" t="s"/>
      <c r="K41" s="69" t="s"/>
      <c r="L41" s="69" t="s"/>
      <c r="M41" s="69" t="s"/>
      <c r="N41" s="69" t="s"/>
      <c r="O41" s="69" t="s"/>
      <c r="P41" s="69" t="s"/>
      <c r="Q41" s="69" t="s"/>
      <c r="R41" s="69" t="s"/>
      <c r="S41" s="69" t="s"/>
      <c r="T41" s="69" t="s"/>
      <c r="U41" s="69" t="s"/>
      <c r="V41" s="69" t="s"/>
      <c r="W41" s="69" t="s"/>
      <c r="X41" s="69" t="s"/>
      <c r="Y41" s="69" t="s"/>
      <c r="Z41" s="69" t="s"/>
    </row>
    <row r="42" spans="1:26">
      <c r="A42" s="77">
        <v>36</v>
      </c>
      <c r="B42" s="76" t="s">
        <v>2238</v>
      </c>
      <c r="C42" s="72" t="s">
        <v>546</v>
      </c>
      <c r="D42" s="69" t="s"/>
      <c r="E42" s="69" t="s"/>
      <c r="F42" s="69" t="s"/>
      <c r="G42" s="69" t="s"/>
      <c r="H42" s="69" t="s"/>
      <c r="I42" s="69" t="s"/>
      <c r="J42" s="69" t="s"/>
      <c r="K42" s="69" t="s"/>
      <c r="L42" s="69" t="s"/>
      <c r="M42" s="69" t="s"/>
      <c r="N42" s="69" t="s"/>
      <c r="O42" s="69" t="s"/>
      <c r="P42" s="69" t="s"/>
      <c r="Q42" s="69" t="s"/>
      <c r="R42" s="69" t="s"/>
      <c r="S42" s="69" t="s"/>
      <c r="T42" s="69" t="s"/>
      <c r="U42" s="69" t="s"/>
      <c r="V42" s="69" t="s"/>
      <c r="W42" s="69" t="s"/>
      <c r="X42" s="69" t="s"/>
      <c r="Y42" s="69" t="s"/>
      <c r="Z42" s="69" t="s"/>
    </row>
    <row r="43" spans="1:26">
      <c r="A43" s="77">
        <v>37</v>
      </c>
      <c r="B43" s="71" t="s">
        <v>2239</v>
      </c>
      <c r="C43" s="72" t="s">
        <v>547</v>
      </c>
      <c r="D43" s="69" t="s"/>
      <c r="E43" s="69" t="s"/>
      <c r="F43" s="69" t="s"/>
      <c r="G43" s="69" t="s"/>
      <c r="H43" s="69" t="s"/>
      <c r="I43" s="69" t="s"/>
      <c r="J43" s="69" t="s"/>
      <c r="K43" s="69" t="s"/>
      <c r="L43" s="69" t="s"/>
      <c r="M43" s="69" t="s"/>
      <c r="N43" s="69" t="s"/>
      <c r="O43" s="69" t="s"/>
      <c r="P43" s="69" t="s"/>
      <c r="Q43" s="69" t="s"/>
      <c r="R43" s="69" t="s"/>
      <c r="S43" s="69" t="s"/>
      <c r="T43" s="69" t="s"/>
      <c r="U43" s="69" t="s"/>
      <c r="V43" s="69" t="s"/>
      <c r="W43" s="69" t="s"/>
      <c r="X43" s="69" t="s"/>
      <c r="Y43" s="69" t="s"/>
      <c r="Z43" s="69" t="s"/>
    </row>
    <row r="44" spans="1:26">
      <c r="A44" s="77">
        <v>38</v>
      </c>
      <c r="B44" s="76" t="s">
        <v>2240</v>
      </c>
      <c r="C44" s="72" t="s">
        <v>548</v>
      </c>
      <c r="D44" s="69" t="s"/>
      <c r="E44" s="69" t="s"/>
      <c r="F44" s="69" t="s"/>
      <c r="G44" s="69" t="s"/>
      <c r="H44" s="69" t="s"/>
      <c r="I44" s="69" t="s"/>
      <c r="J44" s="69" t="s"/>
      <c r="K44" s="69" t="s"/>
      <c r="L44" s="69" t="s"/>
      <c r="M44" s="69" t="s"/>
      <c r="N44" s="69" t="s"/>
      <c r="O44" s="69" t="s"/>
      <c r="P44" s="69" t="s"/>
      <c r="Q44" s="69" t="s"/>
      <c r="R44" s="69" t="s"/>
      <c r="S44" s="69" t="s"/>
      <c r="T44" s="69" t="s"/>
      <c r="U44" s="69" t="s"/>
      <c r="V44" s="69" t="s"/>
      <c r="W44" s="69" t="s"/>
      <c r="X44" s="69" t="s"/>
      <c r="Y44" s="69" t="s"/>
      <c r="Z44" s="69" t="s"/>
    </row>
    <row r="45" spans="1:26">
      <c r="A45" s="77">
        <v>39</v>
      </c>
      <c r="B45" s="76" t="s">
        <v>2241</v>
      </c>
      <c r="C45" s="72" t="s">
        <v>549</v>
      </c>
      <c r="D45" s="69" t="s"/>
      <c r="E45" s="69" t="s"/>
      <c r="F45" s="69" t="s"/>
      <c r="G45" s="69" t="s"/>
      <c r="H45" s="69" t="s"/>
      <c r="I45" s="69" t="s"/>
      <c r="J45" s="69" t="s"/>
      <c r="K45" s="69" t="s"/>
      <c r="L45" s="69" t="s"/>
      <c r="M45" s="69" t="s"/>
      <c r="N45" s="69" t="s"/>
      <c r="O45" s="69" t="s"/>
      <c r="P45" s="69" t="s"/>
      <c r="Q45" s="69" t="s"/>
      <c r="R45" s="69" t="s"/>
      <c r="S45" s="69" t="s"/>
      <c r="T45" s="69" t="s"/>
      <c r="U45" s="69" t="s"/>
      <c r="V45" s="69" t="s"/>
      <c r="W45" s="69" t="s"/>
      <c r="X45" s="69" t="s"/>
      <c r="Y45" s="69" t="s"/>
      <c r="Z45" s="69" t="s"/>
    </row>
    <row r="46" spans="1:26">
      <c r="A46" s="77">
        <v>40</v>
      </c>
      <c r="B46" s="76" t="s">
        <v>2242</v>
      </c>
      <c r="C46" s="72" t="s">
        <v>550</v>
      </c>
      <c r="D46" s="69" t="s"/>
      <c r="E46" s="69" t="s"/>
      <c r="F46" s="69" t="s"/>
      <c r="G46" s="69" t="s"/>
      <c r="H46" s="69" t="s"/>
      <c r="I46" s="69" t="s"/>
      <c r="J46" s="69" t="s"/>
      <c r="K46" s="69" t="s"/>
      <c r="L46" s="69" t="s"/>
      <c r="M46" s="69" t="s"/>
      <c r="N46" s="69" t="s"/>
      <c r="O46" s="69" t="s"/>
      <c r="P46" s="69" t="s"/>
      <c r="Q46" s="69" t="s"/>
      <c r="R46" s="69" t="s"/>
      <c r="S46" s="69" t="s"/>
      <c r="T46" s="69" t="s"/>
      <c r="U46" s="69" t="s"/>
      <c r="V46" s="69" t="s"/>
      <c r="W46" s="69" t="s"/>
      <c r="X46" s="69" t="s"/>
      <c r="Y46" s="69" t="s"/>
      <c r="Z46" s="69" t="s"/>
    </row>
    <row r="47" spans="1:26">
      <c r="A47" s="77">
        <v>41</v>
      </c>
      <c r="B47" s="76" t="s">
        <v>2243</v>
      </c>
      <c r="C47" s="72" t="s">
        <v>482</v>
      </c>
      <c r="D47" s="69" t="s"/>
      <c r="E47" s="69" t="s"/>
      <c r="F47" s="69" t="s"/>
      <c r="G47" s="69" t="s"/>
      <c r="H47" s="69" t="s"/>
      <c r="I47" s="69" t="s"/>
      <c r="J47" s="69" t="s"/>
      <c r="K47" s="69" t="s"/>
      <c r="L47" s="69" t="s"/>
      <c r="M47" s="69" t="s"/>
      <c r="N47" s="69" t="s"/>
      <c r="O47" s="69" t="s"/>
      <c r="P47" s="69" t="s"/>
      <c r="Q47" s="69" t="s"/>
      <c r="R47" s="69" t="s"/>
      <c r="S47" s="69" t="s"/>
      <c r="T47" s="69" t="s"/>
      <c r="U47" s="69" t="s"/>
      <c r="V47" s="69" t="s"/>
      <c r="W47" s="69" t="s"/>
      <c r="X47" s="69" t="s"/>
      <c r="Y47" s="69" t="s"/>
      <c r="Z47" s="69" t="s"/>
    </row>
    <row r="48" spans="1:26" customHeight="false">
      <c r="A48" s="77">
        <v>42</v>
      </c>
      <c r="B48" s="71" t="s">
        <v>2244</v>
      </c>
      <c r="C48" s="72" t="s">
        <v>551</v>
      </c>
      <c r="D48" s="69" t="s"/>
      <c r="E48" s="69" t="s"/>
      <c r="F48" s="69" t="s"/>
      <c r="G48" s="69" t="s"/>
      <c r="H48" s="69" t="s"/>
      <c r="I48" s="69" t="s"/>
      <c r="J48" s="69" t="s"/>
      <c r="K48" s="69" t="s"/>
      <c r="L48" s="69" t="s"/>
      <c r="M48" s="69" t="s"/>
      <c r="N48" s="69" t="s"/>
      <c r="O48" s="69" t="s"/>
      <c r="P48" s="69" t="s"/>
      <c r="Q48" s="69" t="s"/>
      <c r="R48" s="69" t="s"/>
      <c r="S48" s="69" t="s"/>
      <c r="T48" s="69" t="s"/>
      <c r="U48" s="69" t="s"/>
      <c r="V48" s="69" t="s"/>
      <c r="W48" s="69" t="s"/>
      <c r="X48" s="69" t="s"/>
      <c r="Y48" s="69" t="s"/>
      <c r="Z48" s="69" t="s"/>
    </row>
    <row r="49" spans="1:26">
      <c r="A49" s="77">
        <v>43</v>
      </c>
      <c r="B49" s="76" t="s">
        <v>2245</v>
      </c>
      <c r="C49" s="72" t="s">
        <v>552</v>
      </c>
      <c r="D49" s="69" t="s"/>
      <c r="E49" s="69" t="s"/>
      <c r="F49" s="69" t="s"/>
      <c r="G49" s="69" t="s"/>
      <c r="H49" s="69" t="s"/>
      <c r="I49" s="69" t="s"/>
      <c r="J49" s="69" t="s"/>
      <c r="K49" s="69" t="s"/>
      <c r="L49" s="69" t="s"/>
      <c r="M49" s="69" t="s"/>
      <c r="N49" s="69" t="s"/>
      <c r="O49" s="69" t="s"/>
      <c r="P49" s="69" t="s"/>
      <c r="Q49" s="69" t="s"/>
      <c r="R49" s="69" t="s"/>
      <c r="S49" s="69" t="s"/>
      <c r="T49" s="69" t="s"/>
      <c r="U49" s="69" t="s"/>
      <c r="V49" s="69" t="s"/>
      <c r="W49" s="69" t="s"/>
      <c r="X49" s="69" t="s"/>
      <c r="Y49" s="69" t="s"/>
      <c r="Z49" s="69" t="s"/>
    </row>
    <row r="50" spans="1:26">
      <c r="A50" s="77">
        <v>44</v>
      </c>
      <c r="B50" s="76" t="s">
        <v>2246</v>
      </c>
      <c r="C50" s="72" t="s">
        <v>501</v>
      </c>
      <c r="D50" s="69" t="s"/>
      <c r="E50" s="69" t="s"/>
      <c r="F50" s="69" t="s"/>
      <c r="G50" s="69" t="s"/>
      <c r="H50" s="69" t="s"/>
      <c r="I50" s="69" t="s"/>
      <c r="J50" s="69" t="s"/>
      <c r="K50" s="69" t="s"/>
      <c r="L50" s="69" t="s"/>
      <c r="M50" s="69" t="s"/>
      <c r="N50" s="69" t="s"/>
      <c r="O50" s="69" t="s"/>
      <c r="P50" s="69" t="s"/>
      <c r="Q50" s="69" t="s"/>
      <c r="R50" s="69" t="s"/>
      <c r="S50" s="69" t="s"/>
      <c r="T50" s="69" t="s"/>
      <c r="U50" s="69" t="s"/>
      <c r="V50" s="69" t="s"/>
      <c r="W50" s="69" t="s"/>
      <c r="X50" s="69" t="s"/>
      <c r="Y50" s="69" t="s"/>
      <c r="Z50" s="69" t="s"/>
    </row>
    <row r="51" spans="1:26" customHeight="false">
      <c r="A51" s="73" t="s">
        <v>553</v>
      </c>
      <c r="B51" s="74" t="s"/>
      <c r="C51" s="74" t="s"/>
      <c r="D51" s="69" t="s"/>
      <c r="E51" s="69" t="s"/>
      <c r="F51" s="69" t="s"/>
      <c r="G51" s="69" t="s"/>
      <c r="H51" s="69" t="s"/>
      <c r="I51" s="69" t="s"/>
      <c r="J51" s="69" t="s"/>
      <c r="K51" s="69" t="s"/>
      <c r="L51" s="69" t="s"/>
      <c r="M51" s="69" t="s"/>
      <c r="N51" s="69" t="s"/>
      <c r="O51" s="69" t="s"/>
      <c r="P51" s="69" t="s"/>
      <c r="Q51" s="69" t="s"/>
      <c r="R51" s="69" t="s"/>
      <c r="S51" s="69" t="s"/>
      <c r="T51" s="69" t="s"/>
      <c r="U51" s="69" t="s"/>
      <c r="V51" s="69" t="s"/>
      <c r="W51" s="69" t="s"/>
      <c r="X51" s="69" t="s"/>
      <c r="Y51" s="69" t="s"/>
      <c r="Z51" s="69" t="s"/>
    </row>
    <row r="52" spans="1:26" customHeight="false">
      <c r="A52" s="77">
        <v>45</v>
      </c>
      <c r="B52" s="87" t="s">
        <v>2247</v>
      </c>
      <c r="C52" s="72" t="s">
        <v>554</v>
      </c>
      <c r="D52" s="69" t="s"/>
      <c r="E52" s="69" t="s"/>
      <c r="F52" s="69" t="s"/>
      <c r="G52" s="69" t="s"/>
      <c r="H52" s="69" t="s"/>
      <c r="I52" s="69" t="s"/>
      <c r="J52" s="69" t="s"/>
      <c r="K52" s="69" t="s"/>
      <c r="L52" s="69" t="s"/>
      <c r="M52" s="69" t="s"/>
      <c r="N52" s="69" t="s"/>
      <c r="O52" s="69" t="s"/>
      <c r="P52" s="69" t="s"/>
      <c r="Q52" s="69" t="s"/>
      <c r="R52" s="69" t="s"/>
      <c r="S52" s="69" t="s"/>
      <c r="T52" s="69" t="s"/>
      <c r="U52" s="69" t="s"/>
      <c r="V52" s="69" t="s"/>
      <c r="W52" s="69" t="s"/>
      <c r="X52" s="69" t="s"/>
      <c r="Y52" s="69" t="s"/>
      <c r="Z52" s="69" t="s"/>
    </row>
    <row r="53" spans="1:26" customHeight="false">
      <c r="A53" s="77">
        <v>46</v>
      </c>
      <c r="B53" s="87" t="s">
        <v>2248</v>
      </c>
      <c r="C53" s="72" t="s">
        <v>555</v>
      </c>
      <c r="D53" s="69" t="s"/>
      <c r="E53" s="69" t="s"/>
      <c r="F53" s="69" t="s"/>
      <c r="G53" s="69" t="s"/>
      <c r="H53" s="69" t="s"/>
      <c r="I53" s="69" t="s"/>
      <c r="J53" s="69" t="s"/>
      <c r="K53" s="69" t="s"/>
      <c r="L53" s="69" t="s"/>
      <c r="M53" s="69" t="s"/>
      <c r="N53" s="69" t="s"/>
      <c r="O53" s="69" t="s"/>
      <c r="P53" s="69" t="s"/>
      <c r="Q53" s="69" t="s"/>
      <c r="R53" s="69" t="s"/>
      <c r="S53" s="69" t="s"/>
      <c r="T53" s="69" t="s"/>
      <c r="U53" s="69" t="s"/>
      <c r="V53" s="69" t="s"/>
      <c r="W53" s="69" t="s"/>
      <c r="X53" s="69" t="s"/>
      <c r="Y53" s="69" t="s"/>
      <c r="Z53" s="69" t="s"/>
    </row>
    <row r="54" spans="1:26" customHeight="false">
      <c r="A54" s="77">
        <v>47</v>
      </c>
      <c r="B54" s="88" t="s">
        <v>2249</v>
      </c>
      <c r="C54" s="80" t="s">
        <v>556</v>
      </c>
      <c r="D54" s="69" t="s"/>
      <c r="E54" s="69" t="s"/>
      <c r="F54" s="69" t="s"/>
      <c r="G54" s="69" t="s"/>
      <c r="H54" s="69" t="s"/>
      <c r="I54" s="69" t="s"/>
      <c r="J54" s="69" t="s"/>
      <c r="K54" s="69" t="s"/>
      <c r="L54" s="69" t="s"/>
      <c r="M54" s="69" t="s"/>
      <c r="N54" s="69" t="s"/>
      <c r="O54" s="69" t="s"/>
      <c r="P54" s="69" t="s"/>
      <c r="Q54" s="69" t="s"/>
      <c r="R54" s="69" t="s"/>
      <c r="S54" s="69" t="s"/>
      <c r="T54" s="69" t="s"/>
      <c r="U54" s="69" t="s"/>
      <c r="V54" s="69" t="s"/>
      <c r="W54" s="69" t="s"/>
      <c r="X54" s="69" t="s"/>
      <c r="Y54" s="69" t="s"/>
      <c r="Z54" s="69" t="s"/>
    </row>
    <row r="55" spans="1:26">
      <c r="A55" s="77">
        <v>48</v>
      </c>
      <c r="B55" s="89" t="s">
        <v>2250</v>
      </c>
      <c r="C55" s="80" t="s">
        <v>557</v>
      </c>
      <c r="D55" s="69" t="s"/>
      <c r="E55" s="69" t="s"/>
      <c r="F55" s="69" t="s"/>
      <c r="G55" s="69" t="s"/>
      <c r="H55" s="69" t="s"/>
      <c r="I55" s="69" t="s"/>
      <c r="J55" s="69" t="s"/>
      <c r="K55" s="69" t="s"/>
      <c r="L55" s="69" t="s"/>
      <c r="M55" s="69" t="s"/>
      <c r="N55" s="69" t="s"/>
      <c r="O55" s="69" t="s"/>
      <c r="P55" s="69" t="s"/>
      <c r="Q55" s="69" t="s"/>
      <c r="R55" s="69" t="s"/>
      <c r="S55" s="69" t="s"/>
      <c r="T55" s="69" t="s"/>
      <c r="U55" s="69" t="s"/>
      <c r="V55" s="69" t="s"/>
      <c r="W55" s="69" t="s"/>
      <c r="X55" s="69" t="s"/>
      <c r="Y55" s="69" t="s"/>
      <c r="Z55" s="69" t="s"/>
    </row>
    <row r="56" spans="1:26">
      <c r="A56" s="77">
        <v>49</v>
      </c>
      <c r="B56" s="88" t="s">
        <v>2251</v>
      </c>
      <c r="C56" s="80" t="s">
        <v>558</v>
      </c>
      <c r="D56" s="69" t="s"/>
      <c r="E56" s="69" t="s"/>
      <c r="F56" s="69" t="s"/>
      <c r="G56" s="69" t="s"/>
      <c r="H56" s="69" t="s"/>
      <c r="I56" s="69" t="s"/>
      <c r="J56" s="69" t="s"/>
      <c r="K56" s="69" t="s"/>
      <c r="L56" s="69" t="s"/>
      <c r="M56" s="69" t="s"/>
      <c r="N56" s="69" t="s"/>
      <c r="O56" s="69" t="s"/>
      <c r="P56" s="69" t="s"/>
      <c r="Q56" s="69" t="s"/>
      <c r="R56" s="69" t="s"/>
      <c r="S56" s="69" t="s"/>
      <c r="T56" s="69" t="s"/>
      <c r="U56" s="69" t="s"/>
      <c r="V56" s="69" t="s"/>
      <c r="W56" s="69" t="s"/>
      <c r="X56" s="69" t="s"/>
      <c r="Y56" s="69" t="s"/>
      <c r="Z56" s="69" t="s"/>
    </row>
    <row r="57" spans="1:26" customHeight="false">
      <c r="A57" s="73" t="s">
        <v>559</v>
      </c>
      <c r="B57" s="74" t="s"/>
      <c r="C57" s="74" t="s"/>
      <c r="D57" s="69" t="s"/>
      <c r="E57" s="69" t="s"/>
      <c r="F57" s="69" t="s"/>
      <c r="G57" s="69" t="s"/>
      <c r="H57" s="69" t="s"/>
      <c r="I57" s="69" t="s"/>
      <c r="J57" s="69" t="s"/>
      <c r="K57" s="69" t="s"/>
      <c r="L57" s="69" t="s"/>
      <c r="M57" s="69" t="s"/>
      <c r="N57" s="69" t="s"/>
      <c r="O57" s="69" t="s"/>
      <c r="P57" s="69" t="s"/>
      <c r="Q57" s="69" t="s"/>
      <c r="R57" s="69" t="s"/>
      <c r="S57" s="69" t="s"/>
      <c r="T57" s="69" t="s"/>
      <c r="U57" s="69" t="s"/>
      <c r="V57" s="69" t="s"/>
      <c r="W57" s="69" t="s"/>
      <c r="X57" s="69" t="s"/>
      <c r="Y57" s="69" t="s"/>
      <c r="Z57" s="69" t="s"/>
    </row>
    <row r="58" spans="1:26" customHeight="false">
      <c r="A58" s="77">
        <v>50</v>
      </c>
      <c r="B58" s="76" t="s">
        <v>2252</v>
      </c>
      <c r="C58" s="72" t="s">
        <v>560</v>
      </c>
      <c r="D58" s="69" t="s"/>
      <c r="E58" s="69" t="s"/>
      <c r="F58" s="69" t="s"/>
      <c r="G58" s="69" t="s"/>
      <c r="H58" s="69" t="s"/>
      <c r="I58" s="69" t="s"/>
      <c r="J58" s="69" t="s"/>
      <c r="K58" s="69" t="s"/>
      <c r="L58" s="69" t="s"/>
      <c r="M58" s="69" t="s"/>
      <c r="N58" s="69" t="s"/>
      <c r="O58" s="69" t="s"/>
      <c r="P58" s="69" t="s"/>
      <c r="Q58" s="69" t="s"/>
      <c r="R58" s="69" t="s"/>
      <c r="S58" s="69" t="s"/>
      <c r="T58" s="69" t="s"/>
      <c r="U58" s="69" t="s"/>
      <c r="V58" s="69" t="s"/>
      <c r="W58" s="69" t="s"/>
      <c r="X58" s="69" t="s"/>
      <c r="Y58" s="69" t="s"/>
      <c r="Z58" s="69" t="s"/>
    </row>
    <row r="59" spans="1:26">
      <c r="A59" s="77">
        <v>51</v>
      </c>
      <c r="B59" s="76" t="s">
        <v>2253</v>
      </c>
      <c r="C59" s="72" t="s">
        <v>561</v>
      </c>
      <c r="D59" s="69" t="s"/>
      <c r="E59" s="69" t="s"/>
      <c r="F59" s="69" t="s"/>
      <c r="G59" s="69" t="s"/>
      <c r="H59" s="69" t="s"/>
      <c r="I59" s="69" t="s"/>
      <c r="J59" s="69" t="s"/>
      <c r="K59" s="69" t="s"/>
      <c r="L59" s="69" t="s"/>
      <c r="M59" s="69" t="s"/>
      <c r="N59" s="69" t="s"/>
      <c r="O59" s="69" t="s"/>
      <c r="P59" s="69" t="s"/>
      <c r="Q59" s="69" t="s"/>
      <c r="R59" s="69" t="s"/>
      <c r="S59" s="69" t="s"/>
      <c r="T59" s="69" t="s"/>
      <c r="U59" s="69" t="s"/>
      <c r="V59" s="69" t="s"/>
      <c r="W59" s="69" t="s"/>
      <c r="X59" s="69" t="s"/>
      <c r="Y59" s="69" t="s"/>
      <c r="Z59" s="69" t="s"/>
    </row>
    <row r="60" spans="1:26">
      <c r="A60" s="77">
        <v>52</v>
      </c>
      <c r="B60" s="76" t="s">
        <v>2254</v>
      </c>
      <c r="C60" s="72" t="s">
        <v>562</v>
      </c>
      <c r="D60" s="69" t="s"/>
      <c r="E60" s="69" t="s"/>
      <c r="F60" s="69" t="s"/>
      <c r="G60" s="69" t="s"/>
      <c r="H60" s="69" t="s"/>
      <c r="I60" s="69" t="s"/>
      <c r="J60" s="69" t="s"/>
      <c r="K60" s="69" t="s"/>
      <c r="L60" s="69" t="s"/>
      <c r="M60" s="69" t="s"/>
      <c r="N60" s="69" t="s"/>
      <c r="O60" s="69" t="s"/>
      <c r="P60" s="69" t="s"/>
      <c r="Q60" s="69" t="s"/>
      <c r="R60" s="69" t="s"/>
      <c r="S60" s="69" t="s"/>
      <c r="T60" s="69" t="s"/>
      <c r="U60" s="69" t="s"/>
      <c r="V60" s="69" t="s"/>
      <c r="W60" s="69" t="s"/>
      <c r="X60" s="69" t="s"/>
      <c r="Y60" s="69" t="s"/>
      <c r="Z60" s="69" t="s"/>
    </row>
    <row r="61" spans="1:26">
      <c r="A61" s="77">
        <v>53</v>
      </c>
      <c r="B61" s="76" t="s">
        <v>2255</v>
      </c>
      <c r="C61" s="72" t="s">
        <v>563</v>
      </c>
      <c r="D61" s="69" t="s"/>
      <c r="E61" s="69" t="s"/>
      <c r="F61" s="69" t="s"/>
      <c r="G61" s="69" t="s"/>
      <c r="H61" s="69" t="s"/>
      <c r="I61" s="69" t="s"/>
      <c r="J61" s="69" t="s"/>
      <c r="K61" s="69" t="s"/>
      <c r="L61" s="69" t="s"/>
      <c r="M61" s="69" t="s"/>
      <c r="N61" s="69" t="s"/>
      <c r="O61" s="69" t="s"/>
      <c r="P61" s="69" t="s"/>
      <c r="Q61" s="69" t="s"/>
      <c r="R61" s="69" t="s"/>
      <c r="S61" s="69" t="s"/>
      <c r="T61" s="69" t="s"/>
      <c r="U61" s="69" t="s"/>
      <c r="V61" s="69" t="s"/>
      <c r="W61" s="69" t="s"/>
      <c r="X61" s="69" t="s"/>
      <c r="Y61" s="69" t="s"/>
      <c r="Z61" s="69" t="s"/>
    </row>
    <row r="62" spans="1:26">
      <c r="A62" s="77">
        <v>54</v>
      </c>
      <c r="B62" s="76" t="s">
        <v>2256</v>
      </c>
      <c r="C62" s="72" t="s">
        <v>564</v>
      </c>
      <c r="D62" s="69" t="s"/>
      <c r="E62" s="69" t="s"/>
      <c r="F62" s="69" t="s"/>
      <c r="G62" s="69" t="s"/>
      <c r="H62" s="69" t="s"/>
      <c r="I62" s="69" t="s"/>
      <c r="J62" s="69" t="s"/>
      <c r="K62" s="69" t="s"/>
      <c r="L62" s="69" t="s"/>
      <c r="M62" s="69" t="s"/>
      <c r="N62" s="69" t="s"/>
      <c r="O62" s="69" t="s"/>
      <c r="P62" s="69" t="s"/>
      <c r="Q62" s="69" t="s"/>
      <c r="R62" s="69" t="s"/>
      <c r="S62" s="69" t="s"/>
      <c r="T62" s="69" t="s"/>
      <c r="U62" s="69" t="s"/>
      <c r="V62" s="69" t="s"/>
      <c r="W62" s="69" t="s"/>
      <c r="X62" s="69" t="s"/>
      <c r="Y62" s="69" t="s"/>
      <c r="Z62" s="69" t="s"/>
    </row>
    <row r="63" spans="1:26">
      <c r="A63" s="77">
        <v>55</v>
      </c>
      <c r="B63" s="76" t="s">
        <v>2257</v>
      </c>
      <c r="C63" s="72" t="s">
        <v>565</v>
      </c>
      <c r="D63" s="69" t="s"/>
      <c r="E63" s="69" t="s"/>
      <c r="F63" s="69" t="s"/>
      <c r="G63" s="69" t="s"/>
      <c r="H63" s="69" t="s"/>
      <c r="I63" s="69" t="s"/>
      <c r="J63" s="69" t="s"/>
      <c r="K63" s="69" t="s"/>
      <c r="L63" s="69" t="s"/>
      <c r="M63" s="69" t="s"/>
      <c r="N63" s="69" t="s"/>
      <c r="O63" s="69" t="s"/>
      <c r="P63" s="69" t="s"/>
      <c r="Q63" s="69" t="s"/>
      <c r="R63" s="69" t="s"/>
      <c r="S63" s="69" t="s"/>
      <c r="T63" s="69" t="s"/>
      <c r="U63" s="69" t="s"/>
      <c r="V63" s="69" t="s"/>
      <c r="W63" s="69" t="s"/>
      <c r="X63" s="69" t="s"/>
      <c r="Y63" s="69" t="s"/>
      <c r="Z63" s="69" t="s"/>
    </row>
    <row r="64" spans="1:26">
      <c r="A64" s="73" t="s">
        <v>566</v>
      </c>
      <c r="B64" s="74" t="s"/>
      <c r="C64" s="74" t="s"/>
      <c r="D64" s="69" t="s"/>
      <c r="E64" s="69" t="s"/>
      <c r="F64" s="69" t="s"/>
      <c r="G64" s="69" t="s"/>
      <c r="H64" s="69" t="s"/>
      <c r="I64" s="69" t="s"/>
      <c r="J64" s="69" t="s"/>
      <c r="K64" s="69" t="s"/>
      <c r="L64" s="69" t="s"/>
      <c r="M64" s="69" t="s"/>
      <c r="N64" s="69" t="s"/>
      <c r="O64" s="69" t="s"/>
      <c r="P64" s="69" t="s"/>
      <c r="Q64" s="69" t="s"/>
      <c r="R64" s="69" t="s"/>
      <c r="S64" s="69" t="s"/>
      <c r="T64" s="69" t="s"/>
      <c r="U64" s="69" t="s"/>
      <c r="V64" s="69" t="s"/>
      <c r="W64" s="69" t="s"/>
      <c r="X64" s="69" t="s"/>
      <c r="Y64" s="69" t="s"/>
      <c r="Z64" s="69" t="s"/>
    </row>
    <row r="65" spans="1:26">
      <c r="A65" s="77">
        <v>56</v>
      </c>
      <c r="B65" s="76" t="s">
        <v>2258</v>
      </c>
      <c r="C65" s="72" t="s">
        <v>567</v>
      </c>
      <c r="D65" s="69" t="s"/>
      <c r="E65" s="69" t="s"/>
      <c r="F65" s="69" t="s"/>
      <c r="G65" s="69" t="s"/>
      <c r="H65" s="69" t="s"/>
      <c r="I65" s="69" t="s"/>
      <c r="J65" s="69" t="s"/>
      <c r="K65" s="69" t="s"/>
      <c r="L65" s="69" t="s"/>
      <c r="M65" s="69" t="s"/>
      <c r="N65" s="69" t="s"/>
      <c r="O65" s="69" t="s"/>
      <c r="P65" s="69" t="s"/>
      <c r="Q65" s="69" t="s"/>
      <c r="R65" s="69" t="s"/>
      <c r="S65" s="69" t="s"/>
      <c r="T65" s="69" t="s"/>
      <c r="U65" s="69" t="s"/>
      <c r="V65" s="69" t="s"/>
      <c r="W65" s="69" t="s"/>
      <c r="X65" s="69" t="s"/>
      <c r="Y65" s="69" t="s"/>
      <c r="Z65" s="69" t="s"/>
    </row>
    <row r="66" spans="1:26">
      <c r="A66" s="77">
        <v>57</v>
      </c>
      <c r="B66" s="76" t="s">
        <v>2259</v>
      </c>
      <c r="C66" s="72" t="s">
        <v>568</v>
      </c>
      <c r="D66" s="69" t="s"/>
      <c r="E66" s="69" t="s"/>
      <c r="F66" s="69" t="s"/>
      <c r="G66" s="69" t="s"/>
      <c r="H66" s="69" t="s"/>
      <c r="I66" s="69" t="s"/>
      <c r="J66" s="69" t="s"/>
      <c r="K66" s="69" t="s"/>
      <c r="L66" s="69" t="s"/>
      <c r="M66" s="69" t="s"/>
      <c r="N66" s="69" t="s"/>
      <c r="O66" s="69" t="s"/>
      <c r="P66" s="69" t="s"/>
      <c r="Q66" s="69" t="s"/>
      <c r="R66" s="69" t="s"/>
      <c r="S66" s="69" t="s"/>
      <c r="T66" s="69" t="s"/>
      <c r="U66" s="69" t="s"/>
      <c r="V66" s="69" t="s"/>
      <c r="W66" s="69" t="s"/>
      <c r="X66" s="69" t="s"/>
      <c r="Y66" s="69" t="s"/>
      <c r="Z66" s="69" t="s"/>
    </row>
    <row r="67" spans="1:26">
      <c r="A67" s="77">
        <v>58</v>
      </c>
      <c r="B67" s="76" t="s">
        <v>2260</v>
      </c>
      <c r="C67" s="72" t="s">
        <v>569</v>
      </c>
      <c r="D67" s="69" t="s"/>
      <c r="E67" s="69" t="s"/>
      <c r="F67" s="69" t="s"/>
      <c r="G67" s="69" t="s"/>
      <c r="H67" s="69" t="s"/>
      <c r="I67" s="69" t="s"/>
      <c r="J67" s="69" t="s"/>
      <c r="K67" s="69" t="s"/>
      <c r="L67" s="69" t="s"/>
      <c r="M67" s="69" t="s"/>
      <c r="N67" s="69" t="s"/>
      <c r="O67" s="69" t="s"/>
      <c r="P67" s="69" t="s"/>
      <c r="Q67" s="69" t="s"/>
      <c r="R67" s="69" t="s"/>
      <c r="S67" s="69" t="s"/>
      <c r="T67" s="69" t="s"/>
      <c r="U67" s="69" t="s"/>
      <c r="V67" s="69" t="s"/>
      <c r="W67" s="69" t="s"/>
      <c r="X67" s="69" t="s"/>
      <c r="Y67" s="69" t="s"/>
      <c r="Z67" s="69" t="s"/>
    </row>
    <row r="68" spans="1:26">
      <c r="A68" s="73" t="s">
        <v>570</v>
      </c>
      <c r="B68" s="74" t="s"/>
      <c r="C68" s="74" t="s"/>
      <c r="D68" s="69" t="s"/>
      <c r="E68" s="69" t="s"/>
      <c r="F68" s="69" t="s"/>
      <c r="G68" s="69" t="s"/>
      <c r="H68" s="69" t="s"/>
      <c r="I68" s="69" t="s"/>
      <c r="J68" s="69" t="s"/>
      <c r="K68" s="69" t="s"/>
      <c r="L68" s="69" t="s"/>
      <c r="M68" s="69" t="s"/>
      <c r="N68" s="69" t="s"/>
      <c r="O68" s="69" t="s"/>
      <c r="P68" s="69" t="s"/>
      <c r="Q68" s="69" t="s"/>
      <c r="R68" s="69" t="s"/>
      <c r="S68" s="69" t="s"/>
      <c r="T68" s="69" t="s"/>
      <c r="U68" s="69" t="s"/>
      <c r="V68" s="69" t="s"/>
      <c r="W68" s="69" t="s"/>
      <c r="X68" s="69" t="s"/>
      <c r="Y68" s="69" t="s"/>
      <c r="Z68" s="69" t="s"/>
    </row>
    <row r="69" spans="1:26">
      <c r="A69" s="77">
        <v>59</v>
      </c>
      <c r="B69" s="76" t="s">
        <v>2261</v>
      </c>
      <c r="C69" s="72" t="s">
        <v>571</v>
      </c>
      <c r="D69" s="69" t="s"/>
      <c r="E69" s="69" t="s"/>
      <c r="F69" s="69" t="s"/>
      <c r="G69" s="69" t="s"/>
      <c r="H69" s="69" t="s"/>
      <c r="I69" s="69" t="s"/>
      <c r="J69" s="69" t="s"/>
      <c r="K69" s="69" t="s"/>
      <c r="L69" s="69" t="s"/>
      <c r="M69" s="69" t="s"/>
      <c r="N69" s="69" t="s"/>
      <c r="O69" s="69" t="s"/>
      <c r="P69" s="69" t="s"/>
      <c r="Q69" s="69" t="s"/>
      <c r="R69" s="69" t="s"/>
      <c r="S69" s="69" t="s"/>
      <c r="T69" s="69" t="s"/>
      <c r="U69" s="69" t="s"/>
      <c r="V69" s="69" t="s"/>
      <c r="W69" s="69" t="s"/>
      <c r="X69" s="69" t="s"/>
      <c r="Y69" s="69" t="s"/>
      <c r="Z69" s="69" t="s"/>
    </row>
    <row r="70" spans="1:26">
      <c r="A70" s="73" t="s">
        <v>572</v>
      </c>
      <c r="B70" s="74" t="s"/>
      <c r="C70" s="74" t="s"/>
      <c r="D70" s="69" t="s"/>
      <c r="E70" s="69" t="s"/>
      <c r="F70" s="69" t="s"/>
      <c r="G70" s="69" t="s"/>
      <c r="H70" s="69" t="s"/>
      <c r="I70" s="69" t="s"/>
      <c r="J70" s="69" t="s"/>
      <c r="K70" s="69" t="s"/>
      <c r="L70" s="69" t="s"/>
      <c r="M70" s="69" t="s"/>
      <c r="N70" s="69" t="s"/>
      <c r="O70" s="69" t="s"/>
      <c r="P70" s="69" t="s"/>
      <c r="Q70" s="69" t="s"/>
      <c r="R70" s="69" t="s"/>
      <c r="S70" s="69" t="s"/>
      <c r="T70" s="69" t="s"/>
      <c r="U70" s="69" t="s"/>
      <c r="V70" s="69" t="s"/>
      <c r="W70" s="69" t="s"/>
      <c r="X70" s="69" t="s"/>
      <c r="Y70" s="69" t="s"/>
      <c r="Z70" s="69" t="s"/>
    </row>
    <row r="71" spans="1:26">
      <c r="A71" s="77">
        <v>60</v>
      </c>
      <c r="B71" s="76" t="s">
        <v>2262</v>
      </c>
      <c r="C71" s="72" t="s">
        <v>573</v>
      </c>
      <c r="D71" s="69" t="s"/>
      <c r="E71" s="69" t="s"/>
      <c r="F71" s="69" t="s"/>
      <c r="G71" s="69" t="s"/>
      <c r="H71" s="69" t="s"/>
      <c r="I71" s="69" t="s"/>
      <c r="J71" s="69" t="s"/>
      <c r="K71" s="69" t="s"/>
      <c r="L71" s="69" t="s"/>
      <c r="M71" s="69" t="s"/>
      <c r="N71" s="69" t="s"/>
      <c r="O71" s="69" t="s"/>
      <c r="P71" s="69" t="s"/>
      <c r="Q71" s="69" t="s"/>
      <c r="R71" s="69" t="s"/>
      <c r="S71" s="69" t="s"/>
      <c r="T71" s="69" t="s"/>
      <c r="U71" s="69" t="s"/>
      <c r="V71" s="69" t="s"/>
      <c r="W71" s="69" t="s"/>
      <c r="X71" s="69" t="s"/>
      <c r="Y71" s="69" t="s"/>
      <c r="Z71" s="69" t="s"/>
    </row>
    <row r="72" spans="1:26">
      <c r="A72" s="73" t="s">
        <v>574</v>
      </c>
      <c r="B72" s="74" t="s"/>
      <c r="C72" s="74" t="s"/>
      <c r="D72" s="69" t="s"/>
      <c r="E72" s="69" t="s"/>
      <c r="F72" s="69" t="s"/>
      <c r="G72" s="69" t="s"/>
      <c r="H72" s="69" t="s"/>
      <c r="I72" s="69" t="s"/>
      <c r="J72" s="69" t="s"/>
      <c r="K72" s="69" t="s"/>
      <c r="L72" s="69" t="s"/>
      <c r="M72" s="69" t="s"/>
      <c r="N72" s="69" t="s"/>
      <c r="O72" s="69" t="s"/>
      <c r="P72" s="69" t="s"/>
      <c r="Q72" s="69" t="s"/>
      <c r="R72" s="69" t="s"/>
      <c r="S72" s="69" t="s"/>
      <c r="T72" s="69" t="s"/>
      <c r="U72" s="69" t="s"/>
      <c r="V72" s="69" t="s"/>
      <c r="W72" s="69" t="s"/>
      <c r="X72" s="69" t="s"/>
      <c r="Y72" s="69" t="s"/>
      <c r="Z72" s="69" t="s"/>
    </row>
    <row r="73" spans="1:26">
      <c r="A73" s="77">
        <v>61</v>
      </c>
      <c r="B73" s="76" t="s">
        <v>2263</v>
      </c>
      <c r="C73" s="72" t="s">
        <v>575</v>
      </c>
      <c r="D73" s="69" t="s"/>
      <c r="E73" s="69" t="s"/>
      <c r="F73" s="69" t="s"/>
      <c r="G73" s="69" t="s"/>
      <c r="H73" s="69" t="s"/>
      <c r="I73" s="69" t="s"/>
      <c r="J73" s="69" t="s"/>
      <c r="K73" s="69" t="s"/>
      <c r="L73" s="69" t="s"/>
      <c r="M73" s="69" t="s"/>
      <c r="N73" s="69" t="s"/>
      <c r="O73" s="69" t="s"/>
      <c r="P73" s="69" t="s"/>
      <c r="Q73" s="69" t="s"/>
      <c r="R73" s="69" t="s"/>
      <c r="S73" s="69" t="s"/>
      <c r="T73" s="69" t="s"/>
      <c r="U73" s="69" t="s"/>
      <c r="V73" s="69" t="s"/>
      <c r="W73" s="69" t="s"/>
      <c r="X73" s="69" t="s"/>
      <c r="Y73" s="69" t="s"/>
      <c r="Z73" s="69" t="s"/>
    </row>
    <row r="74" spans="1:26">
      <c r="A74" s="77">
        <v>62</v>
      </c>
      <c r="B74" s="76" t="s">
        <v>2264</v>
      </c>
      <c r="C74" s="72" t="s">
        <v>2265</v>
      </c>
      <c r="D74" s="69" t="s"/>
      <c r="E74" s="69" t="s"/>
      <c r="F74" s="69" t="s"/>
      <c r="G74" s="69" t="s"/>
      <c r="H74" s="69" t="s"/>
      <c r="I74" s="69" t="s"/>
      <c r="J74" s="69" t="s"/>
      <c r="K74" s="69" t="s"/>
      <c r="L74" s="69" t="s"/>
      <c r="M74" s="69" t="s"/>
      <c r="N74" s="69" t="s"/>
      <c r="O74" s="69" t="s"/>
      <c r="P74" s="69" t="s"/>
      <c r="Q74" s="69" t="s"/>
      <c r="R74" s="69" t="s"/>
      <c r="S74" s="69" t="s"/>
      <c r="T74" s="69" t="s"/>
      <c r="U74" s="69" t="s"/>
      <c r="V74" s="69" t="s"/>
      <c r="W74" s="69" t="s"/>
      <c r="X74" s="69" t="s"/>
      <c r="Y74" s="69" t="s"/>
      <c r="Z74" s="69" t="s"/>
    </row>
    <row r="75" spans="1:26">
      <c r="A75" s="77">
        <v>63</v>
      </c>
      <c r="B75" s="76" t="s">
        <v>2266</v>
      </c>
      <c r="C75" s="72" t="s">
        <v>2267</v>
      </c>
      <c r="D75" s="69" t="s"/>
      <c r="E75" s="69" t="s"/>
      <c r="F75" s="69" t="s"/>
      <c r="G75" s="69" t="s"/>
      <c r="H75" s="69" t="s"/>
      <c r="I75" s="69" t="s"/>
      <c r="J75" s="69" t="s"/>
      <c r="K75" s="69" t="s"/>
      <c r="L75" s="69" t="s"/>
      <c r="M75" s="69" t="s"/>
      <c r="N75" s="69" t="s"/>
      <c r="O75" s="69" t="s"/>
      <c r="P75" s="69" t="s"/>
      <c r="Q75" s="69" t="s"/>
      <c r="R75" s="69" t="s"/>
      <c r="S75" s="69" t="s"/>
      <c r="T75" s="69" t="s"/>
      <c r="U75" s="69" t="s"/>
      <c r="V75" s="69" t="s"/>
      <c r="W75" s="69" t="s"/>
      <c r="X75" s="69" t="s"/>
      <c r="Y75" s="69" t="s"/>
      <c r="Z75" s="69" t="s"/>
    </row>
    <row r="76" spans="1:26">
      <c r="A76" s="73" t="s">
        <v>576</v>
      </c>
      <c r="B76" s="74" t="s"/>
      <c r="C76" s="74" t="s"/>
      <c r="D76" s="69" t="s"/>
      <c r="E76" s="69" t="s"/>
      <c r="F76" s="69" t="s"/>
      <c r="G76" s="69" t="s"/>
      <c r="H76" s="69" t="s"/>
      <c r="I76" s="69" t="s"/>
      <c r="J76" s="69" t="s"/>
      <c r="K76" s="69" t="s"/>
      <c r="L76" s="69" t="s"/>
      <c r="M76" s="69" t="s"/>
      <c r="N76" s="69" t="s"/>
      <c r="O76" s="69" t="s"/>
      <c r="P76" s="69" t="s"/>
      <c r="Q76" s="69" t="s"/>
      <c r="R76" s="69" t="s"/>
      <c r="S76" s="69" t="s"/>
      <c r="T76" s="69" t="s"/>
      <c r="U76" s="69" t="s"/>
      <c r="V76" s="69" t="s"/>
      <c r="W76" s="69" t="s"/>
      <c r="X76" s="69" t="s"/>
      <c r="Y76" s="69" t="s"/>
      <c r="Z76" s="69" t="s"/>
    </row>
    <row r="77" spans="1:26">
      <c r="A77" s="77">
        <v>64</v>
      </c>
      <c r="B77" s="71" t="s">
        <v>2268</v>
      </c>
      <c r="C77" s="72" t="s">
        <v>577</v>
      </c>
      <c r="D77" s="69" t="s"/>
      <c r="E77" s="69" t="s"/>
      <c r="F77" s="69" t="s"/>
      <c r="G77" s="69" t="s"/>
      <c r="H77" s="69" t="s"/>
      <c r="I77" s="69" t="s"/>
      <c r="J77" s="69" t="s"/>
      <c r="K77" s="69" t="s"/>
      <c r="L77" s="69" t="s"/>
      <c r="M77" s="69" t="s"/>
      <c r="N77" s="69" t="s"/>
      <c r="O77" s="69" t="s"/>
      <c r="P77" s="69" t="s"/>
      <c r="Q77" s="69" t="s"/>
      <c r="R77" s="69" t="s"/>
      <c r="S77" s="69" t="s"/>
      <c r="T77" s="69" t="s"/>
      <c r="U77" s="69" t="s"/>
      <c r="V77" s="69" t="s"/>
      <c r="W77" s="69" t="s"/>
      <c r="X77" s="69" t="s"/>
      <c r="Y77" s="69" t="s"/>
      <c r="Z77" s="69" t="s"/>
    </row>
    <row r="78" spans="1:26">
      <c r="A78" s="77">
        <v>65</v>
      </c>
      <c r="B78" s="76" t="s">
        <v>2269</v>
      </c>
      <c r="C78" s="72" t="s">
        <v>578</v>
      </c>
      <c r="D78" s="69" t="s"/>
      <c r="E78" s="69" t="s"/>
      <c r="F78" s="69" t="s"/>
      <c r="G78" s="69" t="s"/>
      <c r="H78" s="69" t="s"/>
      <c r="I78" s="69" t="s"/>
      <c r="J78" s="69" t="s"/>
      <c r="K78" s="69" t="s"/>
      <c r="L78" s="69" t="s"/>
      <c r="M78" s="69" t="s"/>
      <c r="N78" s="69" t="s"/>
      <c r="O78" s="69" t="s"/>
      <c r="P78" s="69" t="s"/>
      <c r="Q78" s="69" t="s"/>
      <c r="R78" s="69" t="s"/>
      <c r="S78" s="69" t="s"/>
      <c r="T78" s="69" t="s"/>
      <c r="U78" s="69" t="s"/>
      <c r="V78" s="69" t="s"/>
      <c r="W78" s="69" t="s"/>
      <c r="X78" s="69" t="s"/>
      <c r="Y78" s="69" t="s"/>
      <c r="Z78" s="69" t="s"/>
    </row>
    <row r="79" spans="1:26">
      <c r="A79" s="77">
        <v>66</v>
      </c>
      <c r="B79" s="76" t="s">
        <v>2270</v>
      </c>
      <c r="C79" s="90" t="s">
        <v>579</v>
      </c>
      <c r="D79" s="69" t="s"/>
      <c r="E79" s="69" t="s"/>
      <c r="F79" s="69" t="s"/>
      <c r="G79" s="69" t="s"/>
      <c r="H79" s="69" t="s"/>
      <c r="I79" s="69" t="s"/>
      <c r="J79" s="69" t="s"/>
      <c r="K79" s="69" t="s"/>
      <c r="L79" s="69" t="s"/>
      <c r="M79" s="69" t="s"/>
      <c r="N79" s="69" t="s"/>
      <c r="O79" s="69" t="s"/>
      <c r="P79" s="69" t="s"/>
      <c r="Q79" s="69" t="s"/>
      <c r="R79" s="69" t="s"/>
      <c r="S79" s="69" t="s"/>
      <c r="T79" s="69" t="s"/>
      <c r="U79" s="69" t="s"/>
      <c r="V79" s="69" t="s"/>
      <c r="W79" s="69" t="s"/>
      <c r="X79" s="69" t="s"/>
      <c r="Y79" s="69" t="s"/>
      <c r="Z79" s="69" t="s"/>
    </row>
    <row r="80" spans="1:26">
      <c r="A80" s="77">
        <v>67</v>
      </c>
      <c r="B80" s="76" t="s">
        <v>2271</v>
      </c>
      <c r="C80" s="90" t="s">
        <v>580</v>
      </c>
      <c r="D80" s="69" t="s"/>
      <c r="E80" s="69" t="s"/>
      <c r="F80" s="69" t="s"/>
      <c r="G80" s="69" t="s"/>
      <c r="H80" s="69" t="s"/>
      <c r="I80" s="69" t="s"/>
      <c r="J80" s="69" t="s"/>
      <c r="K80" s="69" t="s"/>
      <c r="L80" s="69" t="s"/>
      <c r="M80" s="69" t="s"/>
      <c r="N80" s="69" t="s"/>
      <c r="O80" s="69" t="s"/>
      <c r="P80" s="69" t="s"/>
      <c r="Q80" s="69" t="s"/>
      <c r="R80" s="69" t="s"/>
      <c r="S80" s="69" t="s"/>
      <c r="T80" s="69" t="s"/>
      <c r="U80" s="69" t="s"/>
      <c r="V80" s="69" t="s"/>
      <c r="W80" s="69" t="s"/>
      <c r="X80" s="69" t="s"/>
      <c r="Y80" s="69" t="s"/>
      <c r="Z80" s="69" t="s"/>
    </row>
    <row r="81" spans="1:26" customHeight="false">
      <c r="A81" s="73" t="s">
        <v>581</v>
      </c>
      <c r="B81" s="74" t="s"/>
      <c r="C81" s="74" t="s"/>
      <c r="D81" s="69" t="s"/>
      <c r="E81" s="69" t="s"/>
      <c r="F81" s="69" t="s"/>
      <c r="G81" s="69" t="s"/>
      <c r="H81" s="69" t="s"/>
      <c r="I81" s="69" t="s"/>
      <c r="J81" s="69" t="s"/>
      <c r="K81" s="69" t="s"/>
      <c r="L81" s="69" t="s"/>
      <c r="M81" s="69" t="s"/>
      <c r="N81" s="69" t="s"/>
      <c r="O81" s="69" t="s"/>
      <c r="P81" s="69" t="s"/>
      <c r="Q81" s="69" t="s"/>
      <c r="R81" s="69" t="s"/>
      <c r="S81" s="69" t="s"/>
      <c r="T81" s="69" t="s"/>
      <c r="U81" s="69" t="s"/>
      <c r="V81" s="69" t="s"/>
      <c r="W81" s="69" t="s"/>
      <c r="X81" s="69" t="s"/>
      <c r="Y81" s="69" t="s"/>
      <c r="Z81" s="69" t="s"/>
    </row>
    <row r="82" spans="1:26" customHeight="false">
      <c r="A82" s="70">
        <v>65</v>
      </c>
      <c r="B82" s="71" t="s">
        <v>2272</v>
      </c>
      <c r="C82" s="72" t="s">
        <v>582</v>
      </c>
      <c r="D82" s="69" t="s"/>
      <c r="E82" s="69" t="s"/>
      <c r="F82" s="69" t="s"/>
      <c r="G82" s="69" t="s"/>
      <c r="H82" s="69" t="s"/>
      <c r="I82" s="69" t="s"/>
      <c r="J82" s="69" t="s"/>
      <c r="K82" s="69" t="s"/>
      <c r="L82" s="69" t="s"/>
      <c r="M82" s="69" t="s"/>
      <c r="N82" s="69" t="s"/>
      <c r="O82" s="69" t="s"/>
      <c r="P82" s="69" t="s"/>
      <c r="Q82" s="69" t="s"/>
      <c r="R82" s="69" t="s"/>
      <c r="S82" s="69" t="s"/>
      <c r="T82" s="69" t="s"/>
      <c r="U82" s="69" t="s"/>
      <c r="V82" s="69" t="s"/>
      <c r="W82" s="69" t="s"/>
      <c r="X82" s="69" t="s"/>
      <c r="Y82" s="69" t="s"/>
      <c r="Z82" s="69" t="s"/>
    </row>
    <row r="83" spans="1:26" customHeight="false">
      <c r="A83" s="70">
        <v>66</v>
      </c>
      <c r="B83" s="76" t="s">
        <v>2273</v>
      </c>
      <c r="C83" s="81" t="s">
        <v>583</v>
      </c>
      <c r="D83" s="69" t="s"/>
      <c r="E83" s="69" t="s"/>
      <c r="F83" s="69" t="s"/>
      <c r="G83" s="69" t="s"/>
      <c r="H83" s="69" t="s"/>
      <c r="I83" s="69" t="s"/>
      <c r="J83" s="69" t="s"/>
      <c r="K83" s="69" t="s"/>
      <c r="L83" s="69" t="s"/>
      <c r="M83" s="69" t="s"/>
      <c r="N83" s="69" t="s"/>
      <c r="O83" s="69" t="s"/>
      <c r="P83" s="69" t="s"/>
      <c r="Q83" s="69" t="s"/>
      <c r="R83" s="69" t="s"/>
      <c r="S83" s="69" t="s"/>
      <c r="T83" s="69" t="s"/>
      <c r="U83" s="69" t="s"/>
      <c r="V83" s="69" t="s"/>
      <c r="W83" s="69" t="s"/>
      <c r="X83" s="69" t="s"/>
      <c r="Y83" s="69" t="s"/>
      <c r="Z83" s="69" t="s"/>
    </row>
    <row r="84" spans="1:26" customHeight="false">
      <c r="A84" s="70">
        <v>67</v>
      </c>
      <c r="B84" s="71" t="s">
        <v>2274</v>
      </c>
      <c r="C84" s="72" t="s">
        <v>584</v>
      </c>
      <c r="D84" s="69" t="s"/>
      <c r="E84" s="69" t="s"/>
      <c r="F84" s="69" t="s"/>
      <c r="G84" s="69" t="s"/>
      <c r="H84" s="69" t="s"/>
      <c r="I84" s="69" t="s"/>
      <c r="J84" s="69" t="s"/>
      <c r="K84" s="69" t="s"/>
      <c r="L84" s="69" t="s"/>
      <c r="M84" s="69" t="s"/>
      <c r="N84" s="69" t="s"/>
      <c r="O84" s="69" t="s"/>
      <c r="P84" s="69" t="s"/>
      <c r="Q84" s="69" t="s"/>
      <c r="R84" s="69" t="s"/>
      <c r="S84" s="69" t="s"/>
      <c r="T84" s="69" t="s"/>
      <c r="U84" s="69" t="s"/>
      <c r="V84" s="69" t="s"/>
      <c r="W84" s="69" t="s"/>
      <c r="X84" s="69" t="s"/>
      <c r="Y84" s="69" t="s"/>
      <c r="Z84" s="69" t="s"/>
    </row>
    <row r="85" spans="1:26" customHeight="false">
      <c r="A85" s="70">
        <v>68</v>
      </c>
      <c r="B85" s="76" t="s">
        <v>2275</v>
      </c>
      <c r="C85" s="72" t="s">
        <v>585</v>
      </c>
      <c r="D85" s="69" t="s"/>
      <c r="E85" s="69" t="s"/>
      <c r="F85" s="69" t="s"/>
      <c r="G85" s="69" t="s"/>
      <c r="H85" s="69" t="s"/>
      <c r="I85" s="69" t="s"/>
      <c r="J85" s="69" t="s"/>
      <c r="K85" s="69" t="s"/>
      <c r="L85" s="69" t="s"/>
      <c r="M85" s="69" t="s"/>
      <c r="N85" s="69" t="s"/>
      <c r="O85" s="69" t="s"/>
      <c r="P85" s="69" t="s"/>
      <c r="Q85" s="69" t="s"/>
      <c r="R85" s="69" t="s"/>
      <c r="S85" s="69" t="s"/>
      <c r="T85" s="69" t="s"/>
      <c r="U85" s="69" t="s"/>
      <c r="V85" s="69" t="s"/>
      <c r="W85" s="69" t="s"/>
      <c r="X85" s="69" t="s"/>
      <c r="Y85" s="69" t="s"/>
      <c r="Z85" s="69" t="s"/>
    </row>
    <row r="86" spans="1:26" customHeight="false">
      <c r="A86" s="70">
        <v>69</v>
      </c>
      <c r="B86" s="71" t="s">
        <v>2276</v>
      </c>
      <c r="C86" s="72" t="s">
        <v>586</v>
      </c>
      <c r="D86" s="69" t="s"/>
      <c r="E86" s="69" t="s"/>
      <c r="F86" s="69" t="s"/>
      <c r="G86" s="69" t="s"/>
      <c r="H86" s="69" t="s"/>
      <c r="I86" s="69" t="s"/>
      <c r="J86" s="69" t="s"/>
      <c r="K86" s="69" t="s"/>
      <c r="L86" s="69" t="s"/>
      <c r="M86" s="69" t="s"/>
      <c r="N86" s="69" t="s"/>
      <c r="O86" s="69" t="s"/>
      <c r="P86" s="69" t="s"/>
      <c r="Q86" s="69" t="s"/>
      <c r="R86" s="69" t="s"/>
      <c r="S86" s="69" t="s"/>
      <c r="T86" s="69" t="s"/>
      <c r="U86" s="69" t="s"/>
      <c r="V86" s="69" t="s"/>
      <c r="W86" s="69" t="s"/>
      <c r="X86" s="69" t="s"/>
      <c r="Y86" s="69" t="s"/>
      <c r="Z86" s="69" t="s"/>
    </row>
    <row r="87" spans="1:26" customHeight="false">
      <c r="A87" s="73" t="s">
        <v>587</v>
      </c>
      <c r="B87" s="74" t="s"/>
      <c r="C87" s="74" t="s"/>
      <c r="D87" s="69" t="s"/>
      <c r="E87" s="69" t="s"/>
      <c r="F87" s="69" t="s"/>
      <c r="G87" s="69" t="s"/>
      <c r="H87" s="69" t="s"/>
      <c r="I87" s="69" t="s"/>
      <c r="J87" s="69" t="s"/>
      <c r="K87" s="69" t="s"/>
      <c r="L87" s="69" t="s"/>
      <c r="M87" s="69" t="s"/>
      <c r="N87" s="69" t="s"/>
      <c r="O87" s="69" t="s"/>
      <c r="P87" s="69" t="s"/>
      <c r="Q87" s="69" t="s"/>
      <c r="R87" s="69" t="s"/>
      <c r="S87" s="69" t="s"/>
      <c r="T87" s="69" t="s"/>
      <c r="U87" s="69" t="s"/>
      <c r="V87" s="69" t="s"/>
      <c r="W87" s="69" t="s"/>
      <c r="X87" s="69" t="s"/>
      <c r="Y87" s="69" t="s"/>
      <c r="Z87" s="69" t="s"/>
    </row>
    <row r="88" spans="1:26" customHeight="false">
      <c r="A88" s="77">
        <v>70</v>
      </c>
      <c r="B88" s="71" t="s">
        <v>2277</v>
      </c>
      <c r="C88" s="72" t="s">
        <v>588</v>
      </c>
      <c r="D88" s="69" t="s"/>
      <c r="E88" s="69" t="s"/>
      <c r="F88" s="69" t="s"/>
      <c r="G88" s="69" t="s"/>
      <c r="H88" s="69" t="s"/>
      <c r="I88" s="69" t="s"/>
      <c r="J88" s="69" t="s"/>
      <c r="K88" s="69" t="s"/>
      <c r="L88" s="69" t="s"/>
      <c r="M88" s="69" t="s"/>
      <c r="N88" s="69" t="s"/>
      <c r="O88" s="69" t="s"/>
      <c r="P88" s="69" t="s"/>
      <c r="Q88" s="69" t="s"/>
      <c r="R88" s="69" t="s"/>
      <c r="S88" s="69" t="s"/>
      <c r="T88" s="69" t="s"/>
      <c r="U88" s="69" t="s"/>
      <c r="V88" s="69" t="s"/>
      <c r="W88" s="69" t="s"/>
      <c r="X88" s="69" t="s"/>
      <c r="Y88" s="69" t="s"/>
      <c r="Z88" s="69" t="s"/>
    </row>
    <row r="89" spans="1:26" customHeight="false">
      <c r="A89" s="77">
        <v>71</v>
      </c>
      <c r="B89" s="71" t="s">
        <v>2278</v>
      </c>
      <c r="C89" s="72" t="s">
        <v>589</v>
      </c>
      <c r="D89" s="69" t="s"/>
      <c r="E89" s="69" t="s"/>
      <c r="F89" s="69" t="s"/>
      <c r="G89" s="69" t="s"/>
      <c r="H89" s="69" t="s"/>
      <c r="I89" s="69" t="s"/>
      <c r="J89" s="69" t="s"/>
      <c r="K89" s="69" t="s"/>
      <c r="L89" s="69" t="s"/>
      <c r="M89" s="69" t="s"/>
      <c r="N89" s="69" t="s"/>
      <c r="O89" s="69" t="s"/>
      <c r="P89" s="69" t="s"/>
      <c r="Q89" s="69" t="s"/>
      <c r="R89" s="69" t="s"/>
      <c r="S89" s="69" t="s"/>
      <c r="T89" s="69" t="s"/>
      <c r="U89" s="69" t="s"/>
      <c r="V89" s="69" t="s"/>
      <c r="W89" s="69" t="s"/>
      <c r="X89" s="69" t="s"/>
      <c r="Y89" s="69" t="s"/>
      <c r="Z89" s="69" t="s"/>
    </row>
    <row r="90" spans="1:26" customHeight="false">
      <c r="A90" s="73" t="s">
        <v>590</v>
      </c>
      <c r="B90" s="74" t="s"/>
      <c r="C90" s="74" t="s"/>
      <c r="D90" s="69" t="s"/>
      <c r="E90" s="69" t="s"/>
      <c r="F90" s="69" t="s"/>
      <c r="G90" s="69" t="s"/>
      <c r="H90" s="69" t="s"/>
      <c r="I90" s="69" t="s"/>
      <c r="J90" s="69" t="s"/>
      <c r="K90" s="69" t="s"/>
      <c r="L90" s="69" t="s"/>
      <c r="M90" s="69" t="s"/>
      <c r="N90" s="69" t="s"/>
      <c r="O90" s="69" t="s"/>
      <c r="P90" s="69" t="s"/>
      <c r="Q90" s="69" t="s"/>
      <c r="R90" s="69" t="s"/>
      <c r="S90" s="69" t="s"/>
      <c r="T90" s="69" t="s"/>
      <c r="U90" s="69" t="s"/>
      <c r="V90" s="69" t="s"/>
      <c r="W90" s="69" t="s"/>
      <c r="X90" s="69" t="s"/>
      <c r="Y90" s="69" t="s"/>
      <c r="Z90" s="69" t="s"/>
    </row>
    <row r="91" spans="1:26" customHeight="false">
      <c r="A91" s="77">
        <v>72</v>
      </c>
      <c r="B91" s="91" t="s">
        <v>2279</v>
      </c>
      <c r="C91" s="72" t="s">
        <v>591</v>
      </c>
      <c r="D91" s="69" t="s"/>
      <c r="E91" s="69" t="s"/>
      <c r="F91" s="69" t="s"/>
      <c r="G91" s="69" t="s"/>
      <c r="H91" s="69" t="s"/>
      <c r="I91" s="69" t="s"/>
      <c r="J91" s="69" t="s"/>
      <c r="K91" s="69" t="s"/>
      <c r="L91" s="69" t="s"/>
      <c r="M91" s="69" t="s"/>
      <c r="N91" s="69" t="s"/>
      <c r="O91" s="69" t="s"/>
      <c r="P91" s="69" t="s"/>
      <c r="Q91" s="69" t="s"/>
      <c r="R91" s="69" t="s"/>
      <c r="S91" s="69" t="s"/>
      <c r="T91" s="69" t="s"/>
      <c r="U91" s="69" t="s"/>
      <c r="V91" s="69" t="s"/>
      <c r="W91" s="69" t="s"/>
      <c r="X91" s="69" t="s"/>
      <c r="Y91" s="69" t="s"/>
      <c r="Z91" s="69" t="s"/>
    </row>
    <row r="92" spans="1:26" customHeight="false">
      <c r="A92" s="77">
        <v>73</v>
      </c>
      <c r="B92" s="91" t="s">
        <v>2280</v>
      </c>
      <c r="C92" s="72" t="s">
        <v>592</v>
      </c>
      <c r="D92" s="69" t="s"/>
      <c r="E92" s="69" t="s"/>
      <c r="F92" s="69" t="s"/>
      <c r="G92" s="69" t="s"/>
      <c r="H92" s="69" t="s"/>
      <c r="I92" s="69" t="s"/>
      <c r="J92" s="69" t="s"/>
      <c r="K92" s="69" t="s"/>
      <c r="L92" s="69" t="s"/>
      <c r="M92" s="69" t="s"/>
      <c r="N92" s="69" t="s"/>
      <c r="O92" s="69" t="s"/>
      <c r="P92" s="69" t="s"/>
      <c r="Q92" s="69" t="s"/>
      <c r="R92" s="69" t="s"/>
      <c r="S92" s="69" t="s"/>
      <c r="T92" s="69" t="s"/>
      <c r="U92" s="69" t="s"/>
      <c r="V92" s="69" t="s"/>
      <c r="W92" s="69" t="s"/>
      <c r="X92" s="69" t="s"/>
      <c r="Y92" s="69" t="s"/>
      <c r="Z92" s="69" t="s"/>
    </row>
    <row r="93" spans="1:26" customHeight="false">
      <c r="A93" s="77">
        <v>74</v>
      </c>
      <c r="B93" s="91" t="s">
        <v>2281</v>
      </c>
      <c r="C93" s="72" t="s">
        <v>593</v>
      </c>
      <c r="D93" s="69" t="s"/>
      <c r="E93" s="69" t="s"/>
      <c r="F93" s="69" t="s"/>
      <c r="G93" s="69" t="s"/>
      <c r="H93" s="69" t="s"/>
      <c r="I93" s="69" t="s"/>
      <c r="J93" s="69" t="s"/>
      <c r="K93" s="69" t="s"/>
      <c r="L93" s="69" t="s"/>
      <c r="M93" s="69" t="s"/>
      <c r="N93" s="69" t="s"/>
      <c r="O93" s="69" t="s"/>
      <c r="P93" s="69" t="s"/>
      <c r="Q93" s="69" t="s"/>
      <c r="R93" s="69" t="s"/>
      <c r="S93" s="69" t="s"/>
      <c r="T93" s="69" t="s"/>
      <c r="U93" s="69" t="s"/>
      <c r="V93" s="69" t="s"/>
      <c r="W93" s="69" t="s"/>
      <c r="X93" s="69" t="s"/>
      <c r="Y93" s="69" t="s"/>
      <c r="Z93" s="69" t="s"/>
    </row>
    <row r="94" spans="1:26" customHeight="false">
      <c r="A94" s="77">
        <v>75</v>
      </c>
      <c r="B94" s="91" t="s">
        <v>2282</v>
      </c>
      <c r="C94" s="72" t="s">
        <v>594</v>
      </c>
      <c r="D94" s="69" t="s"/>
      <c r="E94" s="69" t="s"/>
      <c r="F94" s="69" t="s"/>
      <c r="G94" s="69" t="s"/>
      <c r="H94" s="69" t="s"/>
      <c r="I94" s="69" t="s"/>
      <c r="J94" s="69" t="s"/>
      <c r="K94" s="69" t="s"/>
      <c r="L94" s="69" t="s"/>
      <c r="M94" s="69" t="s"/>
      <c r="N94" s="69" t="s"/>
      <c r="O94" s="69" t="s"/>
      <c r="P94" s="69" t="s"/>
      <c r="Q94" s="69" t="s"/>
      <c r="R94" s="69" t="s"/>
      <c r="S94" s="69" t="s"/>
      <c r="T94" s="69" t="s"/>
      <c r="U94" s="69" t="s"/>
      <c r="V94" s="69" t="s"/>
      <c r="W94" s="69" t="s"/>
      <c r="X94" s="69" t="s"/>
      <c r="Y94" s="69" t="s"/>
      <c r="Z94" s="69" t="s"/>
    </row>
    <row r="95" spans="1:26" customHeight="false">
      <c r="A95" s="77">
        <v>76</v>
      </c>
      <c r="B95" s="91" t="s">
        <v>2283</v>
      </c>
      <c r="C95" s="72" t="s">
        <v>595</v>
      </c>
      <c r="D95" s="69" t="s"/>
      <c r="E95" s="69" t="s"/>
      <c r="F95" s="69" t="s"/>
      <c r="G95" s="69" t="s"/>
      <c r="H95" s="69" t="s"/>
      <c r="I95" s="69" t="s"/>
      <c r="J95" s="69" t="s"/>
      <c r="K95" s="69" t="s"/>
      <c r="L95" s="69" t="s"/>
      <c r="M95" s="69" t="s"/>
      <c r="N95" s="69" t="s"/>
      <c r="O95" s="69" t="s"/>
      <c r="P95" s="69" t="s"/>
      <c r="Q95" s="69" t="s"/>
      <c r="R95" s="69" t="s"/>
      <c r="S95" s="69" t="s"/>
      <c r="T95" s="69" t="s"/>
      <c r="U95" s="69" t="s"/>
      <c r="V95" s="69" t="s"/>
      <c r="W95" s="69" t="s"/>
      <c r="X95" s="69" t="s"/>
      <c r="Y95" s="69" t="s"/>
      <c r="Z95" s="69" t="s"/>
    </row>
    <row r="96" spans="1:26" customHeight="false">
      <c r="A96" s="73" t="s">
        <v>596</v>
      </c>
      <c r="B96" s="74" t="s"/>
      <c r="C96" s="74" t="s"/>
      <c r="D96" s="69" t="s"/>
      <c r="E96" s="69" t="s"/>
      <c r="F96" s="69" t="s"/>
      <c r="G96" s="69" t="s"/>
      <c r="H96" s="69" t="s"/>
      <c r="I96" s="69" t="s"/>
      <c r="J96" s="69" t="s"/>
      <c r="K96" s="69" t="s"/>
      <c r="L96" s="69" t="s"/>
      <c r="M96" s="69" t="s"/>
      <c r="N96" s="69" t="s"/>
      <c r="O96" s="69" t="s"/>
      <c r="P96" s="69" t="s"/>
      <c r="Q96" s="69" t="s"/>
      <c r="R96" s="69" t="s"/>
      <c r="S96" s="69" t="s"/>
      <c r="T96" s="69" t="s"/>
      <c r="U96" s="69" t="s"/>
      <c r="V96" s="69" t="s"/>
      <c r="W96" s="69" t="s"/>
      <c r="X96" s="69" t="s"/>
      <c r="Y96" s="69" t="s"/>
      <c r="Z96" s="69" t="s"/>
    </row>
    <row r="97" spans="1:26" customHeight="false">
      <c r="A97" s="77">
        <v>77</v>
      </c>
      <c r="B97" s="76" t="s">
        <v>2284</v>
      </c>
      <c r="C97" s="72" t="s">
        <v>597</v>
      </c>
      <c r="D97" s="69" t="s"/>
      <c r="E97" s="69" t="s"/>
      <c r="F97" s="69" t="s"/>
      <c r="G97" s="69" t="s"/>
      <c r="H97" s="69" t="s"/>
      <c r="I97" s="69" t="s"/>
      <c r="J97" s="69" t="s"/>
      <c r="K97" s="69" t="s"/>
      <c r="L97" s="69" t="s"/>
      <c r="M97" s="69" t="s"/>
      <c r="N97" s="69" t="s"/>
      <c r="O97" s="69" t="s"/>
      <c r="P97" s="69" t="s"/>
      <c r="Q97" s="69" t="s"/>
      <c r="R97" s="69" t="s"/>
      <c r="S97" s="69" t="s"/>
      <c r="T97" s="69" t="s"/>
      <c r="U97" s="69" t="s"/>
      <c r="V97" s="69" t="s"/>
      <c r="W97" s="69" t="s"/>
      <c r="X97" s="69" t="s"/>
      <c r="Y97" s="69" t="s"/>
      <c r="Z97" s="69" t="s"/>
    </row>
    <row r="98" spans="1:26" customHeight="false">
      <c r="A98" s="77">
        <v>78</v>
      </c>
      <c r="B98" s="76" t="s">
        <v>2285</v>
      </c>
      <c r="C98" s="72" t="s">
        <v>598</v>
      </c>
      <c r="D98" s="69" t="s"/>
      <c r="E98" s="69" t="s"/>
      <c r="F98" s="69" t="s"/>
      <c r="G98" s="69" t="s"/>
      <c r="H98" s="69" t="s"/>
      <c r="I98" s="69" t="s"/>
      <c r="J98" s="69" t="s"/>
      <c r="K98" s="69" t="s"/>
      <c r="L98" s="69" t="s"/>
      <c r="M98" s="69" t="s"/>
      <c r="N98" s="69" t="s"/>
      <c r="O98" s="69" t="s"/>
      <c r="P98" s="69" t="s"/>
      <c r="Q98" s="69" t="s"/>
      <c r="R98" s="69" t="s"/>
      <c r="S98" s="69" t="s"/>
      <c r="T98" s="69" t="s"/>
      <c r="U98" s="69" t="s"/>
      <c r="V98" s="69" t="s"/>
      <c r="W98" s="69" t="s"/>
      <c r="X98" s="69" t="s"/>
      <c r="Y98" s="69" t="s"/>
      <c r="Z98" s="69" t="s"/>
    </row>
    <row r="99" spans="1:26" customHeight="false">
      <c r="A99" s="77">
        <v>79</v>
      </c>
      <c r="B99" s="71" t="s">
        <v>2286</v>
      </c>
      <c r="C99" s="72" t="s">
        <v>599</v>
      </c>
      <c r="D99" s="69" t="s"/>
      <c r="E99" s="69" t="s"/>
      <c r="F99" s="69" t="s"/>
      <c r="G99" s="69" t="s"/>
      <c r="H99" s="69" t="s"/>
      <c r="I99" s="69" t="s"/>
      <c r="J99" s="69" t="s"/>
      <c r="K99" s="69" t="s"/>
      <c r="L99" s="69" t="s"/>
      <c r="M99" s="69" t="s"/>
      <c r="N99" s="69" t="s"/>
      <c r="O99" s="69" t="s"/>
      <c r="P99" s="69" t="s"/>
      <c r="Q99" s="69" t="s"/>
      <c r="R99" s="69" t="s"/>
      <c r="S99" s="69" t="s"/>
      <c r="T99" s="69" t="s"/>
      <c r="U99" s="69" t="s"/>
      <c r="V99" s="69" t="s"/>
      <c r="W99" s="69" t="s"/>
      <c r="X99" s="69" t="s"/>
      <c r="Y99" s="69" t="s"/>
      <c r="Z99" s="69" t="s"/>
    </row>
    <row r="100" spans="1:26" customHeight="false">
      <c r="A100" s="77">
        <v>80</v>
      </c>
      <c r="B100" s="76" t="s">
        <v>2287</v>
      </c>
      <c r="C100" s="72" t="s">
        <v>600</v>
      </c>
      <c r="D100" s="69" t="s"/>
      <c r="E100" s="69" t="s"/>
      <c r="F100" s="69" t="s"/>
      <c r="G100" s="69" t="s"/>
      <c r="H100" s="69" t="s"/>
      <c r="I100" s="69" t="s"/>
      <c r="J100" s="69" t="s"/>
      <c r="K100" s="69" t="s"/>
      <c r="L100" s="69" t="s"/>
      <c r="M100" s="69" t="s"/>
      <c r="N100" s="69" t="s"/>
      <c r="O100" s="69" t="s"/>
      <c r="P100" s="69" t="s"/>
      <c r="Q100" s="69" t="s"/>
      <c r="R100" s="69" t="s"/>
      <c r="S100" s="69" t="s"/>
      <c r="T100" s="69" t="s"/>
      <c r="U100" s="69" t="s"/>
      <c r="V100" s="69" t="s"/>
      <c r="W100" s="69" t="s"/>
      <c r="X100" s="69" t="s"/>
      <c r="Y100" s="69" t="s"/>
      <c r="Z100" s="69" t="s"/>
    </row>
    <row r="101" spans="1:26" customHeight="false">
      <c r="A101" s="77">
        <v>81</v>
      </c>
      <c r="B101" s="76" t="s">
        <v>2288</v>
      </c>
      <c r="C101" s="92" t="s">
        <v>2289</v>
      </c>
      <c r="D101" s="69" t="s"/>
      <c r="E101" s="69" t="s"/>
      <c r="F101" s="69" t="s"/>
      <c r="G101" s="69" t="s"/>
      <c r="H101" s="69" t="s"/>
      <c r="I101" s="69" t="s"/>
      <c r="J101" s="69" t="s"/>
      <c r="K101" s="69" t="s"/>
      <c r="L101" s="69" t="s"/>
      <c r="M101" s="69" t="s"/>
      <c r="N101" s="69" t="s"/>
      <c r="O101" s="69" t="s"/>
      <c r="P101" s="69" t="s"/>
      <c r="Q101" s="69" t="s"/>
      <c r="R101" s="69" t="s"/>
      <c r="S101" s="69" t="s"/>
      <c r="T101" s="69" t="s"/>
      <c r="U101" s="69" t="s"/>
      <c r="V101" s="69" t="s"/>
      <c r="W101" s="69" t="s"/>
      <c r="X101" s="69" t="s"/>
      <c r="Y101" s="69" t="s"/>
      <c r="Z101" s="69" t="s"/>
    </row>
    <row r="102" spans="1:26">
      <c r="A102" s="73" t="s">
        <v>601</v>
      </c>
      <c r="B102" s="74" t="s"/>
      <c r="C102" s="74" t="s"/>
      <c r="D102" s="69" t="s"/>
      <c r="E102" s="69" t="s"/>
      <c r="F102" s="69" t="s"/>
      <c r="G102" s="69" t="s"/>
      <c r="H102" s="69" t="s"/>
      <c r="I102" s="69" t="s"/>
      <c r="J102" s="69" t="s"/>
      <c r="K102" s="69" t="s"/>
      <c r="L102" s="69" t="s"/>
      <c r="M102" s="69" t="s"/>
      <c r="N102" s="69" t="s"/>
      <c r="O102" s="69" t="s"/>
      <c r="P102" s="69" t="s"/>
      <c r="Q102" s="69" t="s"/>
      <c r="R102" s="69" t="s"/>
      <c r="S102" s="69" t="s"/>
      <c r="T102" s="69" t="s"/>
      <c r="U102" s="69" t="s"/>
      <c r="V102" s="69" t="s"/>
      <c r="W102" s="69" t="s"/>
      <c r="X102" s="69" t="s"/>
      <c r="Y102" s="69" t="s"/>
      <c r="Z102" s="69" t="s"/>
    </row>
    <row r="103" spans="1:26">
      <c r="A103" s="77">
        <v>82</v>
      </c>
      <c r="B103" s="71" t="s">
        <v>2290</v>
      </c>
      <c r="C103" s="72" t="s">
        <v>602</v>
      </c>
      <c r="D103" s="69" t="s"/>
      <c r="E103" s="69" t="s"/>
      <c r="F103" s="69" t="s"/>
      <c r="G103" s="69" t="s"/>
      <c r="H103" s="69" t="s"/>
      <c r="I103" s="69" t="s"/>
      <c r="J103" s="69" t="s"/>
      <c r="K103" s="69" t="s"/>
      <c r="L103" s="69" t="s"/>
      <c r="M103" s="69" t="s"/>
      <c r="N103" s="69" t="s"/>
      <c r="O103" s="69" t="s"/>
      <c r="P103" s="69" t="s"/>
      <c r="Q103" s="69" t="s"/>
      <c r="R103" s="69" t="s"/>
      <c r="S103" s="69" t="s"/>
      <c r="T103" s="69" t="s"/>
      <c r="U103" s="69" t="s"/>
      <c r="V103" s="69" t="s"/>
      <c r="W103" s="69" t="s"/>
      <c r="X103" s="69" t="s"/>
      <c r="Y103" s="69" t="s"/>
      <c r="Z103" s="69" t="s"/>
    </row>
    <row r="104" spans="1:26">
      <c r="A104" s="77">
        <v>83</v>
      </c>
      <c r="B104" s="71" t="s">
        <v>2291</v>
      </c>
      <c r="C104" s="72" t="s">
        <v>603</v>
      </c>
      <c r="D104" s="69" t="s"/>
      <c r="E104" s="69" t="s"/>
      <c r="F104" s="69" t="s"/>
      <c r="G104" s="69" t="s"/>
      <c r="H104" s="69" t="s"/>
      <c r="I104" s="69" t="s"/>
      <c r="J104" s="69" t="s"/>
      <c r="K104" s="69" t="s"/>
      <c r="L104" s="69" t="s"/>
      <c r="M104" s="69" t="s"/>
      <c r="N104" s="69" t="s"/>
      <c r="O104" s="69" t="s"/>
      <c r="P104" s="69" t="s"/>
      <c r="Q104" s="69" t="s"/>
      <c r="R104" s="69" t="s"/>
      <c r="S104" s="69" t="s"/>
      <c r="T104" s="69" t="s"/>
      <c r="U104" s="69" t="s"/>
      <c r="V104" s="69" t="s"/>
      <c r="W104" s="69" t="s"/>
      <c r="X104" s="69" t="s"/>
      <c r="Y104" s="69" t="s"/>
      <c r="Z104" s="69" t="s"/>
    </row>
    <row r="105" spans="1:26">
      <c r="A105" s="77">
        <v>84</v>
      </c>
      <c r="B105" s="76" t="s">
        <v>2292</v>
      </c>
      <c r="C105" s="72" t="s">
        <v>604</v>
      </c>
      <c r="D105" s="69" t="s"/>
      <c r="E105" s="69" t="s"/>
      <c r="F105" s="69" t="s"/>
      <c r="G105" s="69" t="s"/>
      <c r="H105" s="69" t="s"/>
      <c r="I105" s="69" t="s"/>
      <c r="J105" s="69" t="s"/>
      <c r="K105" s="69" t="s"/>
      <c r="L105" s="69" t="s"/>
      <c r="M105" s="69" t="s"/>
      <c r="N105" s="69" t="s"/>
      <c r="O105" s="69" t="s"/>
      <c r="P105" s="69" t="s"/>
      <c r="Q105" s="69" t="s"/>
      <c r="R105" s="69" t="s"/>
      <c r="S105" s="69" t="s"/>
      <c r="T105" s="69" t="s"/>
      <c r="U105" s="69" t="s"/>
      <c r="V105" s="69" t="s"/>
      <c r="W105" s="69" t="s"/>
      <c r="X105" s="69" t="s"/>
      <c r="Y105" s="69" t="s"/>
      <c r="Z105" s="69" t="s"/>
    </row>
    <row r="106" spans="1:26">
      <c r="A106" s="77">
        <v>85</v>
      </c>
      <c r="B106" s="76" t="s">
        <v>2293</v>
      </c>
      <c r="C106" s="72" t="s">
        <v>605</v>
      </c>
      <c r="D106" s="69" t="s"/>
      <c r="E106" s="69" t="s"/>
      <c r="F106" s="69" t="s"/>
      <c r="G106" s="69" t="s"/>
      <c r="H106" s="69" t="s"/>
      <c r="I106" s="69" t="s"/>
      <c r="J106" s="69" t="s"/>
      <c r="K106" s="69" t="s"/>
      <c r="L106" s="69" t="s"/>
      <c r="M106" s="69" t="s"/>
      <c r="N106" s="69" t="s"/>
      <c r="O106" s="69" t="s"/>
      <c r="P106" s="69" t="s"/>
      <c r="Q106" s="69" t="s"/>
      <c r="R106" s="69" t="s"/>
      <c r="S106" s="69" t="s"/>
      <c r="T106" s="69" t="s"/>
      <c r="U106" s="69" t="s"/>
      <c r="V106" s="69" t="s"/>
      <c r="W106" s="69" t="s"/>
      <c r="X106" s="69" t="s"/>
      <c r="Y106" s="69" t="s"/>
      <c r="Z106" s="69" t="s"/>
    </row>
    <row r="107" spans="1:26">
      <c r="A107" s="77">
        <v>86</v>
      </c>
      <c r="B107" s="76" t="s">
        <v>2294</v>
      </c>
      <c r="C107" s="72" t="s">
        <v>606</v>
      </c>
      <c r="D107" s="69" t="s"/>
      <c r="E107" s="69" t="s"/>
      <c r="F107" s="69" t="s"/>
      <c r="G107" s="69" t="s"/>
      <c r="H107" s="69" t="s"/>
      <c r="I107" s="69" t="s"/>
      <c r="J107" s="69" t="s"/>
      <c r="K107" s="69" t="s"/>
      <c r="L107" s="69" t="s"/>
      <c r="M107" s="69" t="s"/>
      <c r="N107" s="69" t="s"/>
      <c r="O107" s="69" t="s"/>
      <c r="P107" s="69" t="s"/>
      <c r="Q107" s="69" t="s"/>
      <c r="R107" s="69" t="s"/>
      <c r="S107" s="69" t="s"/>
      <c r="T107" s="69" t="s"/>
      <c r="U107" s="69" t="s"/>
      <c r="V107" s="69" t="s"/>
      <c r="W107" s="69" t="s"/>
      <c r="X107" s="69" t="s"/>
      <c r="Y107" s="69" t="s"/>
      <c r="Z107" s="69" t="s"/>
    </row>
    <row r="108" spans="1:26" customHeight="false">
      <c r="A108" s="77">
        <v>87</v>
      </c>
      <c r="B108" s="76" t="s">
        <v>2295</v>
      </c>
      <c r="C108" s="72" t="s">
        <v>607</v>
      </c>
      <c r="D108" s="69" t="s"/>
      <c r="E108" s="69" t="s"/>
      <c r="F108" s="69" t="s"/>
      <c r="G108" s="69" t="s"/>
      <c r="H108" s="69" t="s"/>
      <c r="I108" s="69" t="s"/>
      <c r="J108" s="69" t="s"/>
      <c r="K108" s="69" t="s"/>
      <c r="L108" s="69" t="s"/>
      <c r="M108" s="69" t="s"/>
      <c r="N108" s="69" t="s"/>
      <c r="O108" s="69" t="s"/>
      <c r="P108" s="69" t="s"/>
      <c r="Q108" s="69" t="s"/>
      <c r="R108" s="69" t="s"/>
      <c r="S108" s="69" t="s"/>
      <c r="T108" s="69" t="s"/>
      <c r="U108" s="69" t="s"/>
      <c r="V108" s="69" t="s"/>
      <c r="W108" s="69" t="s"/>
      <c r="X108" s="69" t="s"/>
      <c r="Y108" s="69" t="s"/>
      <c r="Z108" s="69" t="s"/>
    </row>
    <row r="109" spans="1:26" customHeight="false">
      <c r="A109" s="77">
        <v>88</v>
      </c>
      <c r="B109" s="71" t="s">
        <v>2296</v>
      </c>
      <c r="C109" s="72" t="s">
        <v>608</v>
      </c>
      <c r="D109" s="69" t="s"/>
      <c r="E109" s="69" t="s"/>
      <c r="F109" s="69" t="s"/>
      <c r="G109" s="69" t="s"/>
      <c r="H109" s="69" t="s"/>
      <c r="I109" s="69" t="s"/>
      <c r="J109" s="69" t="s"/>
      <c r="K109" s="69" t="s"/>
      <c r="L109" s="69" t="s"/>
      <c r="M109" s="69" t="s"/>
      <c r="N109" s="69" t="s"/>
      <c r="O109" s="69" t="s"/>
      <c r="P109" s="69" t="s"/>
      <c r="Q109" s="69" t="s"/>
      <c r="R109" s="69" t="s"/>
      <c r="S109" s="69" t="s"/>
      <c r="T109" s="69" t="s"/>
      <c r="U109" s="69" t="s"/>
      <c r="V109" s="69" t="s"/>
      <c r="W109" s="69" t="s"/>
      <c r="X109" s="69" t="s"/>
      <c r="Y109" s="69" t="s"/>
      <c r="Z109" s="69" t="s"/>
    </row>
    <row r="110" spans="1:26" customHeight="false">
      <c r="A110" s="77">
        <v>89</v>
      </c>
      <c r="B110" s="71" t="s">
        <v>2297</v>
      </c>
      <c r="C110" s="72" t="s">
        <v>609</v>
      </c>
      <c r="D110" s="69" t="s"/>
      <c r="E110" s="69" t="s"/>
      <c r="F110" s="69" t="s"/>
      <c r="G110" s="69" t="s"/>
      <c r="H110" s="69" t="s"/>
      <c r="I110" s="69" t="s"/>
      <c r="J110" s="69" t="s"/>
      <c r="K110" s="69" t="s"/>
      <c r="L110" s="69" t="s"/>
      <c r="M110" s="69" t="s"/>
      <c r="N110" s="69" t="s"/>
      <c r="O110" s="69" t="s"/>
      <c r="P110" s="69" t="s"/>
      <c r="Q110" s="69" t="s"/>
      <c r="R110" s="69" t="s"/>
      <c r="S110" s="69" t="s"/>
      <c r="T110" s="69" t="s"/>
      <c r="U110" s="69" t="s"/>
      <c r="V110" s="69" t="s"/>
      <c r="W110" s="69" t="s"/>
      <c r="X110" s="69" t="s"/>
      <c r="Y110" s="69" t="s"/>
      <c r="Z110" s="69" t="s"/>
    </row>
    <row r="111" spans="1:26" customHeight="false">
      <c r="A111" s="77">
        <v>90</v>
      </c>
      <c r="B111" s="71" t="s">
        <v>2298</v>
      </c>
      <c r="C111" s="72" t="s">
        <v>610</v>
      </c>
      <c r="D111" s="69" t="s"/>
      <c r="E111" s="69" t="s"/>
      <c r="F111" s="69" t="s"/>
      <c r="G111" s="69" t="s"/>
      <c r="H111" s="69" t="s"/>
      <c r="I111" s="69" t="s"/>
      <c r="J111" s="69" t="s"/>
      <c r="K111" s="69" t="s"/>
      <c r="L111" s="69" t="s"/>
      <c r="M111" s="69" t="s"/>
      <c r="N111" s="69" t="s"/>
      <c r="O111" s="69" t="s"/>
      <c r="P111" s="69" t="s"/>
      <c r="Q111" s="69" t="s"/>
      <c r="R111" s="69" t="s"/>
      <c r="S111" s="69" t="s"/>
      <c r="T111" s="69" t="s"/>
      <c r="U111" s="69" t="s"/>
      <c r="V111" s="69" t="s"/>
      <c r="W111" s="69" t="s"/>
      <c r="X111" s="69" t="s"/>
      <c r="Y111" s="69" t="s"/>
      <c r="Z111" s="69" t="s"/>
    </row>
    <row r="112" spans="1:26" customHeight="false">
      <c r="A112" s="77">
        <v>91</v>
      </c>
      <c r="B112" s="76" t="s">
        <v>2299</v>
      </c>
      <c r="C112" s="72" t="s">
        <v>611</v>
      </c>
      <c r="D112" s="69" t="s"/>
      <c r="E112" s="69" t="s"/>
      <c r="F112" s="69" t="s"/>
      <c r="G112" s="69" t="s"/>
      <c r="H112" s="69" t="s"/>
      <c r="I112" s="69" t="s"/>
      <c r="J112" s="69" t="s"/>
      <c r="K112" s="69" t="s"/>
      <c r="L112" s="69" t="s"/>
      <c r="M112" s="69" t="s"/>
      <c r="N112" s="69" t="s"/>
      <c r="O112" s="69" t="s"/>
      <c r="P112" s="69" t="s"/>
      <c r="Q112" s="69" t="s"/>
      <c r="R112" s="69" t="s"/>
      <c r="S112" s="69" t="s"/>
      <c r="T112" s="69" t="s"/>
      <c r="U112" s="69" t="s"/>
      <c r="V112" s="69" t="s"/>
      <c r="W112" s="69" t="s"/>
      <c r="X112" s="69" t="s"/>
      <c r="Y112" s="69" t="s"/>
      <c r="Z112" s="69" t="s"/>
    </row>
    <row r="113" spans="1:26" customHeight="false">
      <c r="A113" s="77">
        <v>92</v>
      </c>
      <c r="B113" s="76" t="s">
        <v>2300</v>
      </c>
      <c r="C113" s="72" t="s">
        <v>612</v>
      </c>
      <c r="D113" s="69" t="s"/>
      <c r="E113" s="69" t="s"/>
      <c r="F113" s="69" t="s"/>
      <c r="G113" s="69" t="s"/>
      <c r="H113" s="69" t="s"/>
      <c r="I113" s="69" t="s"/>
      <c r="J113" s="69" t="s"/>
      <c r="K113" s="69" t="s"/>
      <c r="L113" s="69" t="s"/>
      <c r="M113" s="69" t="s"/>
      <c r="N113" s="69" t="s"/>
      <c r="O113" s="69" t="s"/>
      <c r="P113" s="69" t="s"/>
      <c r="Q113" s="69" t="s"/>
      <c r="R113" s="69" t="s"/>
      <c r="S113" s="69" t="s"/>
      <c r="T113" s="69" t="s"/>
      <c r="U113" s="69" t="s"/>
      <c r="V113" s="69" t="s"/>
      <c r="W113" s="69" t="s"/>
      <c r="X113" s="69" t="s"/>
      <c r="Y113" s="69" t="s"/>
      <c r="Z113" s="69" t="s"/>
    </row>
    <row r="114" spans="1:26" customHeight="false">
      <c r="A114" s="77">
        <v>93</v>
      </c>
      <c r="B114" s="76" t="s">
        <v>2301</v>
      </c>
      <c r="C114" s="72" t="s">
        <v>613</v>
      </c>
      <c r="D114" s="69" t="s"/>
      <c r="E114" s="69" t="s"/>
      <c r="F114" s="69" t="s"/>
      <c r="G114" s="69" t="s"/>
      <c r="H114" s="69" t="s"/>
      <c r="I114" s="69" t="s"/>
      <c r="J114" s="69" t="s"/>
      <c r="K114" s="69" t="s"/>
      <c r="L114" s="69" t="s"/>
      <c r="M114" s="69" t="s"/>
      <c r="N114" s="69" t="s"/>
      <c r="O114" s="69" t="s"/>
      <c r="P114" s="69" t="s"/>
      <c r="Q114" s="69" t="s"/>
      <c r="R114" s="69" t="s"/>
      <c r="S114" s="69" t="s"/>
      <c r="T114" s="69" t="s"/>
      <c r="U114" s="69" t="s"/>
      <c r="V114" s="69" t="s"/>
      <c r="W114" s="69" t="s"/>
      <c r="X114" s="69" t="s"/>
      <c r="Y114" s="69" t="s"/>
      <c r="Z114" s="69" t="s"/>
    </row>
    <row r="115" spans="1:26" customHeight="false">
      <c r="A115" s="77">
        <v>94</v>
      </c>
      <c r="B115" s="71" t="s">
        <v>2302</v>
      </c>
      <c r="C115" s="72" t="s">
        <v>614</v>
      </c>
      <c r="D115" s="69" t="s"/>
      <c r="E115" s="69" t="s"/>
      <c r="F115" s="69" t="s"/>
      <c r="G115" s="69" t="s"/>
      <c r="H115" s="69" t="s"/>
      <c r="I115" s="69" t="s"/>
      <c r="J115" s="69" t="s"/>
      <c r="K115" s="69" t="s"/>
      <c r="L115" s="69" t="s"/>
      <c r="M115" s="69" t="s"/>
      <c r="N115" s="69" t="s"/>
      <c r="O115" s="69" t="s"/>
      <c r="P115" s="69" t="s"/>
      <c r="Q115" s="69" t="s"/>
      <c r="R115" s="69" t="s"/>
      <c r="S115" s="69" t="s"/>
      <c r="T115" s="69" t="s"/>
      <c r="U115" s="69" t="s"/>
      <c r="V115" s="69" t="s"/>
      <c r="W115" s="69" t="s"/>
      <c r="X115" s="69" t="s"/>
      <c r="Y115" s="69" t="s"/>
      <c r="Z115" s="69" t="s"/>
    </row>
    <row r="116" spans="1:26">
      <c r="A116" s="93" t="s"/>
      <c r="B116" s="94" t="s"/>
      <c r="C116" s="94" t="s"/>
      <c r="D116" s="69" t="s"/>
      <c r="E116" s="69" t="s"/>
      <c r="F116" s="69" t="s"/>
      <c r="G116" s="69" t="s"/>
      <c r="H116" s="69" t="s"/>
      <c r="I116" s="69" t="s"/>
      <c r="J116" s="69" t="s"/>
      <c r="K116" s="69" t="s"/>
      <c r="L116" s="69" t="s"/>
      <c r="M116" s="69" t="s"/>
      <c r="N116" s="69" t="s"/>
      <c r="O116" s="69" t="s"/>
      <c r="P116" s="69" t="s"/>
      <c r="Q116" s="69" t="s"/>
      <c r="R116" s="69" t="s"/>
      <c r="S116" s="69" t="s"/>
      <c r="T116" s="69" t="s"/>
      <c r="U116" s="69" t="s"/>
      <c r="V116" s="69" t="s"/>
      <c r="W116" s="69" t="s"/>
      <c r="X116" s="69" t="s"/>
      <c r="Y116" s="69" t="s"/>
      <c r="Z116" s="69" t="s"/>
    </row>
    <row r="117" spans="1:26">
      <c r="A117" s="93" t="s"/>
      <c r="B117" s="94" t="s"/>
      <c r="C117" s="94" t="s"/>
      <c r="D117" s="69" t="s"/>
      <c r="E117" s="69" t="s"/>
      <c r="F117" s="69" t="s"/>
      <c r="G117" s="69" t="s"/>
      <c r="H117" s="69" t="s"/>
      <c r="I117" s="69" t="s"/>
      <c r="J117" s="69" t="s"/>
      <c r="K117" s="69" t="s"/>
      <c r="L117" s="69" t="s"/>
      <c r="M117" s="69" t="s"/>
      <c r="N117" s="69" t="s"/>
      <c r="O117" s="69" t="s"/>
      <c r="P117" s="69" t="s"/>
      <c r="Q117" s="69" t="s"/>
      <c r="R117" s="69" t="s"/>
      <c r="S117" s="69" t="s"/>
      <c r="T117" s="69" t="s"/>
      <c r="U117" s="69" t="s"/>
      <c r="V117" s="69" t="s"/>
      <c r="W117" s="69" t="s"/>
      <c r="X117" s="69" t="s"/>
      <c r="Y117" s="69" t="s"/>
      <c r="Z117" s="69" t="s"/>
    </row>
    <row r="118" spans="1:26">
      <c r="A118" s="70" t="s"/>
      <c r="B118" s="94" t="s"/>
      <c r="C118" s="94" t="s"/>
      <c r="D118" s="69" t="s"/>
      <c r="E118" s="69" t="s"/>
      <c r="F118" s="69" t="s"/>
      <c r="G118" s="69" t="s"/>
      <c r="H118" s="69" t="s"/>
      <c r="I118" s="69" t="s"/>
      <c r="J118" s="69" t="s"/>
      <c r="K118" s="69" t="s"/>
      <c r="L118" s="69" t="s"/>
      <c r="M118" s="69" t="s"/>
      <c r="N118" s="69" t="s"/>
      <c r="O118" s="69" t="s"/>
      <c r="P118" s="69" t="s"/>
      <c r="Q118" s="69" t="s"/>
      <c r="R118" s="69" t="s"/>
      <c r="S118" s="69" t="s"/>
      <c r="T118" s="69" t="s"/>
      <c r="U118" s="69" t="s"/>
      <c r="V118" s="69" t="s"/>
      <c r="W118" s="69" t="s"/>
      <c r="X118" s="69" t="s"/>
      <c r="Y118" s="69" t="s"/>
      <c r="Z118" s="69" t="s"/>
    </row>
    <row r="119" spans="1:26">
      <c r="A119" s="70" t="s"/>
      <c r="B119" s="94" t="s"/>
      <c r="C119" s="94" t="s"/>
      <c r="D119" s="69" t="s"/>
      <c r="E119" s="69" t="s"/>
      <c r="F119" s="69" t="s"/>
      <c r="G119" s="69" t="s"/>
      <c r="H119" s="69" t="s"/>
      <c r="I119" s="69" t="s"/>
      <c r="J119" s="69" t="s"/>
      <c r="K119" s="69" t="s"/>
      <c r="L119" s="69" t="s"/>
      <c r="M119" s="69" t="s"/>
      <c r="N119" s="69" t="s"/>
      <c r="O119" s="69" t="s"/>
      <c r="P119" s="69" t="s"/>
      <c r="Q119" s="69" t="s"/>
      <c r="R119" s="69" t="s"/>
      <c r="S119" s="69" t="s"/>
      <c r="T119" s="69" t="s"/>
      <c r="U119" s="69" t="s"/>
      <c r="V119" s="69" t="s"/>
      <c r="W119" s="69" t="s"/>
      <c r="X119" s="69" t="s"/>
      <c r="Y119" s="69" t="s"/>
      <c r="Z119" s="69" t="s"/>
    </row>
    <row r="120" spans="1:26">
      <c r="A120" s="95" t="s"/>
      <c r="B120" s="69" t="s"/>
      <c r="C120" s="69" t="s"/>
      <c r="D120" s="69" t="s"/>
      <c r="E120" s="69" t="s"/>
      <c r="F120" s="69" t="s"/>
      <c r="G120" s="69" t="s"/>
      <c r="H120" s="69" t="s"/>
      <c r="I120" s="69" t="s"/>
      <c r="J120" s="69" t="s"/>
      <c r="K120" s="69" t="s"/>
      <c r="L120" s="69" t="s"/>
      <c r="M120" s="69" t="s"/>
      <c r="N120" s="69" t="s"/>
      <c r="O120" s="69" t="s"/>
      <c r="P120" s="69" t="s"/>
      <c r="Q120" s="69" t="s"/>
      <c r="R120" s="69" t="s"/>
      <c r="S120" s="69" t="s"/>
      <c r="T120" s="69" t="s"/>
      <c r="U120" s="69" t="s"/>
      <c r="V120" s="69" t="s"/>
      <c r="W120" s="69" t="s"/>
      <c r="X120" s="69" t="s"/>
      <c r="Y120" s="69" t="s"/>
      <c r="Z120" s="69" t="s"/>
    </row>
    <row r="121" spans="1:26">
      <c r="A121" s="95" t="s"/>
      <c r="B121" s="69" t="s"/>
      <c r="C121" s="69" t="s"/>
      <c r="D121" s="69" t="s"/>
      <c r="E121" s="69" t="s"/>
      <c r="F121" s="69" t="s"/>
      <c r="G121" s="69" t="s"/>
      <c r="H121" s="69" t="s"/>
      <c r="I121" s="69" t="s"/>
      <c r="J121" s="69" t="s"/>
      <c r="K121" s="69" t="s"/>
      <c r="L121" s="69" t="s"/>
      <c r="M121" s="69" t="s"/>
      <c r="N121" s="69" t="s"/>
      <c r="O121" s="69" t="s"/>
      <c r="P121" s="69" t="s"/>
      <c r="Q121" s="69" t="s"/>
      <c r="R121" s="69" t="s"/>
      <c r="S121" s="69" t="s"/>
      <c r="T121" s="69" t="s"/>
      <c r="U121" s="69" t="s"/>
      <c r="V121" s="69" t="s"/>
      <c r="W121" s="69" t="s"/>
      <c r="X121" s="69" t="s"/>
      <c r="Y121" s="69" t="s"/>
      <c r="Z121" s="69" t="s"/>
    </row>
    <row r="122" spans="1:26">
      <c r="A122" s="95" t="s"/>
      <c r="B122" s="69" t="s"/>
      <c r="C122" s="69" t="s"/>
      <c r="D122" s="69" t="s"/>
      <c r="E122" s="69" t="s"/>
      <c r="F122" s="69" t="s"/>
      <c r="G122" s="69" t="s"/>
      <c r="H122" s="69" t="s"/>
      <c r="I122" s="69" t="s"/>
      <c r="J122" s="69" t="s"/>
      <c r="K122" s="69" t="s"/>
      <c r="L122" s="69" t="s"/>
      <c r="M122" s="69" t="s"/>
      <c r="N122" s="69" t="s"/>
      <c r="O122" s="69" t="s"/>
      <c r="P122" s="69" t="s"/>
      <c r="Q122" s="69" t="s"/>
      <c r="R122" s="69" t="s"/>
      <c r="S122" s="69" t="s"/>
      <c r="T122" s="69" t="s"/>
      <c r="U122" s="69" t="s"/>
      <c r="V122" s="69" t="s"/>
      <c r="W122" s="69" t="s"/>
      <c r="X122" s="69" t="s"/>
      <c r="Y122" s="69" t="s"/>
      <c r="Z122" s="69" t="s"/>
    </row>
    <row r="123" spans="1:26">
      <c r="A123" s="95" t="s"/>
      <c r="B123" s="69" t="s"/>
      <c r="C123" s="69" t="s"/>
      <c r="D123" s="69" t="s"/>
      <c r="E123" s="69" t="s"/>
      <c r="F123" s="69" t="s"/>
      <c r="G123" s="69" t="s"/>
      <c r="H123" s="69" t="s"/>
      <c r="I123" s="69" t="s"/>
      <c r="J123" s="69" t="s"/>
      <c r="K123" s="69" t="s"/>
      <c r="L123" s="69" t="s"/>
      <c r="M123" s="69" t="s"/>
      <c r="N123" s="69" t="s"/>
      <c r="O123" s="69" t="s"/>
      <c r="P123" s="69" t="s"/>
      <c r="Q123" s="69" t="s"/>
      <c r="R123" s="69" t="s"/>
      <c r="S123" s="69" t="s"/>
      <c r="T123" s="69" t="s"/>
      <c r="U123" s="69" t="s"/>
      <c r="V123" s="69" t="s"/>
      <c r="W123" s="69" t="s"/>
      <c r="X123" s="69" t="s"/>
      <c r="Y123" s="69" t="s"/>
      <c r="Z123" s="69" t="s"/>
    </row>
    <row r="124" spans="1:26">
      <c r="A124" s="95" t="s"/>
      <c r="B124" s="69" t="s"/>
      <c r="C124" s="69" t="s"/>
      <c r="D124" s="69" t="s"/>
      <c r="E124" s="69" t="s"/>
      <c r="F124" s="69" t="s"/>
      <c r="G124" s="69" t="s"/>
      <c r="H124" s="69" t="s"/>
      <c r="I124" s="69" t="s"/>
      <c r="J124" s="69" t="s"/>
      <c r="K124" s="69" t="s"/>
      <c r="L124" s="69" t="s"/>
      <c r="M124" s="69" t="s"/>
      <c r="N124" s="69" t="s"/>
      <c r="O124" s="69" t="s"/>
      <c r="P124" s="69" t="s"/>
      <c r="Q124" s="69" t="s"/>
      <c r="R124" s="69" t="s"/>
      <c r="S124" s="69" t="s"/>
      <c r="T124" s="69" t="s"/>
      <c r="U124" s="69" t="s"/>
      <c r="V124" s="69" t="s"/>
      <c r="W124" s="69" t="s"/>
      <c r="X124" s="69" t="s"/>
      <c r="Y124" s="69" t="s"/>
      <c r="Z124" s="69" t="s"/>
    </row>
    <row r="125" spans="1:26">
      <c r="A125" s="95" t="s"/>
      <c r="B125" s="69" t="s"/>
      <c r="C125" s="69" t="s"/>
      <c r="D125" s="69" t="s"/>
      <c r="E125" s="69" t="s"/>
      <c r="F125" s="69" t="s"/>
      <c r="G125" s="69" t="s"/>
      <c r="H125" s="69" t="s"/>
      <c r="I125" s="69" t="s"/>
      <c r="J125" s="69" t="s"/>
      <c r="K125" s="69" t="s"/>
      <c r="L125" s="69" t="s"/>
      <c r="M125" s="69" t="s"/>
      <c r="N125" s="69" t="s"/>
      <c r="O125" s="69" t="s"/>
      <c r="P125" s="69" t="s"/>
      <c r="Q125" s="69" t="s"/>
      <c r="R125" s="69" t="s"/>
      <c r="S125" s="69" t="s"/>
      <c r="T125" s="69" t="s"/>
      <c r="U125" s="69" t="s"/>
      <c r="V125" s="69" t="s"/>
      <c r="W125" s="69" t="s"/>
      <c r="X125" s="69" t="s"/>
      <c r="Y125" s="69" t="s"/>
      <c r="Z125" s="69" t="s"/>
    </row>
    <row r="126" spans="1:26">
      <c r="A126" s="95" t="s"/>
      <c r="B126" s="69" t="s"/>
      <c r="C126" s="69" t="s"/>
      <c r="D126" s="69" t="s"/>
      <c r="E126" s="69" t="s"/>
      <c r="F126" s="69" t="s"/>
      <c r="G126" s="69" t="s"/>
      <c r="H126" s="69" t="s"/>
      <c r="I126" s="69" t="s"/>
      <c r="J126" s="69" t="s"/>
      <c r="K126" s="69" t="s"/>
      <c r="L126" s="69" t="s"/>
      <c r="M126" s="69" t="s"/>
      <c r="N126" s="69" t="s"/>
      <c r="O126" s="69" t="s"/>
      <c r="P126" s="69" t="s"/>
      <c r="Q126" s="69" t="s"/>
      <c r="R126" s="69" t="s"/>
      <c r="S126" s="69" t="s"/>
      <c r="T126" s="69" t="s"/>
      <c r="U126" s="69" t="s"/>
      <c r="V126" s="69" t="s"/>
      <c r="W126" s="69" t="s"/>
      <c r="X126" s="69" t="s"/>
      <c r="Y126" s="69" t="s"/>
      <c r="Z126" s="69" t="s"/>
    </row>
    <row r="127" spans="1:26">
      <c r="A127" s="95" t="s"/>
      <c r="B127" s="69" t="s"/>
      <c r="C127" s="69" t="s"/>
      <c r="D127" s="69" t="s"/>
      <c r="E127" s="69" t="s"/>
      <c r="F127" s="69" t="s"/>
      <c r="G127" s="69" t="s"/>
      <c r="H127" s="69" t="s"/>
      <c r="I127" s="69" t="s"/>
      <c r="J127" s="69" t="s"/>
      <c r="K127" s="69" t="s"/>
      <c r="L127" s="69" t="s"/>
      <c r="M127" s="69" t="s"/>
      <c r="N127" s="69" t="s"/>
      <c r="O127" s="69" t="s"/>
      <c r="P127" s="69" t="s"/>
      <c r="Q127" s="69" t="s"/>
      <c r="R127" s="69" t="s"/>
      <c r="S127" s="69" t="s"/>
      <c r="T127" s="69" t="s"/>
      <c r="U127" s="69" t="s"/>
      <c r="V127" s="69" t="s"/>
      <c r="W127" s="69" t="s"/>
      <c r="X127" s="69" t="s"/>
      <c r="Y127" s="69" t="s"/>
      <c r="Z127" s="69" t="s"/>
    </row>
    <row r="128" spans="1:26">
      <c r="A128" s="95" t="s"/>
      <c r="B128" s="69" t="s"/>
      <c r="C128" s="69" t="s"/>
      <c r="D128" s="69" t="s"/>
      <c r="E128" s="69" t="s"/>
      <c r="F128" s="69" t="s"/>
      <c r="G128" s="69" t="s"/>
      <c r="H128" s="69" t="s"/>
      <c r="I128" s="69" t="s"/>
      <c r="J128" s="69" t="s"/>
      <c r="K128" s="69" t="s"/>
      <c r="L128" s="69" t="s"/>
      <c r="M128" s="69" t="s"/>
      <c r="N128" s="69" t="s"/>
      <c r="O128" s="69" t="s"/>
      <c r="P128" s="69" t="s"/>
      <c r="Q128" s="69" t="s"/>
      <c r="R128" s="69" t="s"/>
      <c r="S128" s="69" t="s"/>
      <c r="T128" s="69" t="s"/>
      <c r="U128" s="69" t="s"/>
      <c r="V128" s="69" t="s"/>
      <c r="W128" s="69" t="s"/>
      <c r="X128" s="69" t="s"/>
      <c r="Y128" s="69" t="s"/>
      <c r="Z128" s="69" t="s"/>
    </row>
    <row r="129" spans="1:26">
      <c r="A129" s="95" t="s"/>
      <c r="B129" s="69" t="s"/>
      <c r="C129" s="69" t="s"/>
      <c r="D129" s="69" t="s"/>
      <c r="E129" s="69" t="s"/>
      <c r="F129" s="69" t="s"/>
      <c r="G129" s="69" t="s"/>
      <c r="H129" s="69" t="s"/>
      <c r="I129" s="69" t="s"/>
      <c r="J129" s="69" t="s"/>
      <c r="K129" s="69" t="s"/>
      <c r="L129" s="69" t="s"/>
      <c r="M129" s="69" t="s"/>
      <c r="N129" s="69" t="s"/>
      <c r="O129" s="69" t="s"/>
      <c r="P129" s="69" t="s"/>
      <c r="Q129" s="69" t="s"/>
      <c r="R129" s="69" t="s"/>
      <c r="S129" s="69" t="s"/>
      <c r="T129" s="69" t="s"/>
      <c r="U129" s="69" t="s"/>
      <c r="V129" s="69" t="s"/>
      <c r="W129" s="69" t="s"/>
      <c r="X129" s="69" t="s"/>
      <c r="Y129" s="69" t="s"/>
      <c r="Z129" s="69" t="s"/>
    </row>
    <row r="130" spans="1:26">
      <c r="A130" s="95" t="s"/>
      <c r="B130" s="69" t="s"/>
      <c r="C130" s="69" t="s"/>
      <c r="D130" s="69" t="s"/>
      <c r="E130" s="69" t="s"/>
      <c r="F130" s="69" t="s"/>
      <c r="G130" s="69" t="s"/>
      <c r="H130" s="69" t="s"/>
      <c r="I130" s="69" t="s"/>
      <c r="J130" s="69" t="s"/>
      <c r="K130" s="69" t="s"/>
      <c r="L130" s="69" t="s"/>
      <c r="M130" s="69" t="s"/>
      <c r="N130" s="69" t="s"/>
      <c r="O130" s="69" t="s"/>
      <c r="P130" s="69" t="s"/>
      <c r="Q130" s="69" t="s"/>
      <c r="R130" s="69" t="s"/>
      <c r="S130" s="69" t="s"/>
      <c r="T130" s="69" t="s"/>
      <c r="U130" s="69" t="s"/>
      <c r="V130" s="69" t="s"/>
      <c r="W130" s="69" t="s"/>
      <c r="X130" s="69" t="s"/>
      <c r="Y130" s="69" t="s"/>
      <c r="Z130" s="69" t="s"/>
    </row>
    <row r="131" spans="1:26">
      <c r="A131" s="95" t="s"/>
      <c r="B131" s="69" t="s"/>
      <c r="C131" s="69" t="s"/>
      <c r="D131" s="69" t="s"/>
      <c r="E131" s="69" t="s"/>
      <c r="F131" s="69" t="s"/>
      <c r="G131" s="69" t="s"/>
      <c r="H131" s="69" t="s"/>
      <c r="I131" s="69" t="s"/>
      <c r="J131" s="69" t="s"/>
      <c r="K131" s="69" t="s"/>
      <c r="L131" s="69" t="s"/>
      <c r="M131" s="69" t="s"/>
      <c r="N131" s="69" t="s"/>
      <c r="O131" s="69" t="s"/>
      <c r="P131" s="69" t="s"/>
      <c r="Q131" s="69" t="s"/>
      <c r="R131" s="69" t="s"/>
      <c r="S131" s="69" t="s"/>
      <c r="T131" s="69" t="s"/>
      <c r="U131" s="69" t="s"/>
      <c r="V131" s="69" t="s"/>
      <c r="W131" s="69" t="s"/>
      <c r="X131" s="69" t="s"/>
      <c r="Y131" s="69" t="s"/>
      <c r="Z131" s="69" t="s"/>
    </row>
    <row r="132" spans="1:26">
      <c r="A132" s="95" t="s"/>
      <c r="B132" s="69" t="s"/>
      <c r="C132" s="69" t="s"/>
      <c r="D132" s="69" t="s"/>
      <c r="E132" s="69" t="s"/>
      <c r="F132" s="69" t="s"/>
      <c r="G132" s="69" t="s"/>
      <c r="H132" s="69" t="s"/>
      <c r="I132" s="69" t="s"/>
      <c r="J132" s="69" t="s"/>
      <c r="K132" s="69" t="s"/>
      <c r="L132" s="69" t="s"/>
      <c r="M132" s="69" t="s"/>
      <c r="N132" s="69" t="s"/>
      <c r="O132" s="69" t="s"/>
      <c r="P132" s="69" t="s"/>
      <c r="Q132" s="69" t="s"/>
      <c r="R132" s="69" t="s"/>
      <c r="S132" s="69" t="s"/>
      <c r="T132" s="69" t="s"/>
      <c r="U132" s="69" t="s"/>
      <c r="V132" s="69" t="s"/>
      <c r="W132" s="69" t="s"/>
      <c r="X132" s="69" t="s"/>
      <c r="Y132" s="69" t="s"/>
      <c r="Z132" s="69" t="s"/>
    </row>
    <row r="133" spans="1:26">
      <c r="A133" s="95" t="s"/>
      <c r="B133" s="69" t="s"/>
      <c r="C133" s="69" t="s"/>
      <c r="D133" s="69" t="s"/>
      <c r="E133" s="69" t="s"/>
      <c r="F133" s="69" t="s"/>
      <c r="G133" s="69" t="s"/>
      <c r="H133" s="69" t="s"/>
      <c r="I133" s="69" t="s"/>
      <c r="J133" s="69" t="s"/>
      <c r="K133" s="69" t="s"/>
      <c r="L133" s="69" t="s"/>
      <c r="M133" s="69" t="s"/>
      <c r="N133" s="69" t="s"/>
      <c r="O133" s="69" t="s"/>
      <c r="P133" s="69" t="s"/>
      <c r="Q133" s="69" t="s"/>
      <c r="R133" s="69" t="s"/>
      <c r="S133" s="69" t="s"/>
      <c r="T133" s="69" t="s"/>
      <c r="U133" s="69" t="s"/>
      <c r="V133" s="69" t="s"/>
      <c r="W133" s="69" t="s"/>
      <c r="X133" s="69" t="s"/>
      <c r="Y133" s="69" t="s"/>
      <c r="Z133" s="69" t="s"/>
    </row>
    <row r="134" spans="1:26">
      <c r="A134" s="95" t="s"/>
      <c r="B134" s="69" t="s"/>
      <c r="C134" s="69" t="s"/>
      <c r="D134" s="69" t="s"/>
      <c r="E134" s="69" t="s"/>
      <c r="F134" s="69" t="s"/>
      <c r="G134" s="69" t="s"/>
      <c r="H134" s="69" t="s"/>
      <c r="I134" s="69" t="s"/>
      <c r="J134" s="69" t="s"/>
      <c r="K134" s="69" t="s"/>
      <c r="L134" s="69" t="s"/>
      <c r="M134" s="69" t="s"/>
      <c r="N134" s="69" t="s"/>
      <c r="O134" s="69" t="s"/>
      <c r="P134" s="69" t="s"/>
      <c r="Q134" s="69" t="s"/>
      <c r="R134" s="69" t="s"/>
      <c r="S134" s="69" t="s"/>
      <c r="T134" s="69" t="s"/>
      <c r="U134" s="69" t="s"/>
      <c r="V134" s="69" t="s"/>
      <c r="W134" s="69" t="s"/>
      <c r="X134" s="69" t="s"/>
      <c r="Y134" s="69" t="s"/>
      <c r="Z134" s="69" t="s"/>
    </row>
    <row r="135" spans="1:26">
      <c r="A135" s="95" t="s"/>
      <c r="B135" s="69" t="s"/>
      <c r="C135" s="69" t="s"/>
      <c r="D135" s="69" t="s"/>
      <c r="E135" s="69" t="s"/>
      <c r="F135" s="69" t="s"/>
      <c r="G135" s="69" t="s"/>
      <c r="H135" s="69" t="s"/>
      <c r="I135" s="69" t="s"/>
      <c r="J135" s="69" t="s"/>
      <c r="K135" s="69" t="s"/>
      <c r="L135" s="69" t="s"/>
      <c r="M135" s="69" t="s"/>
      <c r="N135" s="69" t="s"/>
      <c r="O135" s="69" t="s"/>
      <c r="P135" s="69" t="s"/>
      <c r="Q135" s="69" t="s"/>
      <c r="R135" s="69" t="s"/>
      <c r="S135" s="69" t="s"/>
      <c r="T135" s="69" t="s"/>
      <c r="U135" s="69" t="s"/>
      <c r="V135" s="69" t="s"/>
      <c r="W135" s="69" t="s"/>
      <c r="X135" s="69" t="s"/>
      <c r="Y135" s="69" t="s"/>
      <c r="Z135" s="69" t="s"/>
    </row>
    <row r="136" spans="1:26">
      <c r="A136" s="95" t="s"/>
      <c r="B136" s="69" t="s"/>
      <c r="C136" s="69" t="s"/>
      <c r="D136" s="69" t="s"/>
      <c r="E136" s="69" t="s"/>
      <c r="F136" s="69" t="s"/>
      <c r="G136" s="69" t="s"/>
      <c r="H136" s="69" t="s"/>
      <c r="I136" s="69" t="s"/>
      <c r="J136" s="69" t="s"/>
      <c r="K136" s="69" t="s"/>
      <c r="L136" s="69" t="s"/>
      <c r="M136" s="69" t="s"/>
      <c r="N136" s="69" t="s"/>
      <c r="O136" s="69" t="s"/>
      <c r="P136" s="69" t="s"/>
      <c r="Q136" s="69" t="s"/>
      <c r="R136" s="69" t="s"/>
      <c r="S136" s="69" t="s"/>
      <c r="T136" s="69" t="s"/>
      <c r="U136" s="69" t="s"/>
      <c r="V136" s="69" t="s"/>
      <c r="W136" s="69" t="s"/>
      <c r="X136" s="69" t="s"/>
      <c r="Y136" s="69" t="s"/>
      <c r="Z136" s="69" t="s"/>
    </row>
    <row r="137" spans="1:26">
      <c r="A137" s="95" t="s"/>
      <c r="B137" s="69" t="s"/>
      <c r="C137" s="69" t="s"/>
      <c r="D137" s="69" t="s"/>
      <c r="E137" s="69" t="s"/>
      <c r="F137" s="69" t="s"/>
      <c r="G137" s="69" t="s"/>
      <c r="H137" s="69" t="s"/>
      <c r="I137" s="69" t="s"/>
      <c r="J137" s="69" t="s"/>
      <c r="K137" s="69" t="s"/>
      <c r="L137" s="69" t="s"/>
      <c r="M137" s="69" t="s"/>
      <c r="N137" s="69" t="s"/>
      <c r="O137" s="69" t="s"/>
      <c r="P137" s="69" t="s"/>
      <c r="Q137" s="69" t="s"/>
      <c r="R137" s="69" t="s"/>
      <c r="S137" s="69" t="s"/>
      <c r="T137" s="69" t="s"/>
      <c r="U137" s="69" t="s"/>
      <c r="V137" s="69" t="s"/>
      <c r="W137" s="69" t="s"/>
      <c r="X137" s="69" t="s"/>
      <c r="Y137" s="69" t="s"/>
      <c r="Z137" s="69" t="s"/>
    </row>
    <row r="138" spans="1:26">
      <c r="A138" s="95" t="s"/>
      <c r="B138" s="69" t="s"/>
      <c r="C138" s="69" t="s"/>
      <c r="D138" s="69" t="s"/>
      <c r="E138" s="69" t="s"/>
      <c r="F138" s="69" t="s"/>
      <c r="G138" s="69" t="s"/>
      <c r="H138" s="69" t="s"/>
      <c r="I138" s="69" t="s"/>
      <c r="J138" s="69" t="s"/>
      <c r="K138" s="69" t="s"/>
      <c r="L138" s="69" t="s"/>
      <c r="M138" s="69" t="s"/>
      <c r="N138" s="69" t="s"/>
      <c r="O138" s="69" t="s"/>
      <c r="P138" s="69" t="s"/>
      <c r="Q138" s="69" t="s"/>
      <c r="R138" s="69" t="s"/>
      <c r="S138" s="69" t="s"/>
      <c r="T138" s="69" t="s"/>
      <c r="U138" s="69" t="s"/>
      <c r="V138" s="69" t="s"/>
      <c r="W138" s="69" t="s"/>
      <c r="X138" s="69" t="s"/>
      <c r="Y138" s="69" t="s"/>
      <c r="Z138" s="69" t="s"/>
    </row>
    <row r="139" spans="1:26">
      <c r="A139" s="95" t="s"/>
      <c r="B139" s="69" t="s"/>
      <c r="C139" s="69" t="s"/>
      <c r="D139" s="69" t="s"/>
      <c r="E139" s="69" t="s"/>
      <c r="F139" s="69" t="s"/>
      <c r="G139" s="69" t="s"/>
      <c r="H139" s="69" t="s"/>
      <c r="I139" s="69" t="s"/>
      <c r="J139" s="69" t="s"/>
      <c r="K139" s="69" t="s"/>
      <c r="L139" s="69" t="s"/>
      <c r="M139" s="69" t="s"/>
      <c r="N139" s="69" t="s"/>
      <c r="O139" s="69" t="s"/>
      <c r="P139" s="69" t="s"/>
      <c r="Q139" s="69" t="s"/>
      <c r="R139" s="69" t="s"/>
      <c r="S139" s="69" t="s"/>
      <c r="T139" s="69" t="s"/>
      <c r="U139" s="69" t="s"/>
      <c r="V139" s="69" t="s"/>
      <c r="W139" s="69" t="s"/>
      <c r="X139" s="69" t="s"/>
      <c r="Y139" s="69" t="s"/>
      <c r="Z139" s="69" t="s"/>
    </row>
    <row r="140" spans="1:26">
      <c r="A140" s="95" t="s"/>
      <c r="B140" s="69" t="s"/>
      <c r="C140" s="69" t="s"/>
      <c r="D140" s="69" t="s"/>
      <c r="E140" s="69" t="s"/>
      <c r="F140" s="69" t="s"/>
      <c r="G140" s="69" t="s"/>
      <c r="H140" s="69" t="s"/>
      <c r="I140" s="69" t="s"/>
      <c r="J140" s="69" t="s"/>
      <c r="K140" s="69" t="s"/>
      <c r="L140" s="69" t="s"/>
      <c r="M140" s="69" t="s"/>
      <c r="N140" s="69" t="s"/>
      <c r="O140" s="69" t="s"/>
      <c r="P140" s="69" t="s"/>
      <c r="Q140" s="69" t="s"/>
      <c r="R140" s="69" t="s"/>
      <c r="S140" s="69" t="s"/>
      <c r="T140" s="69" t="s"/>
      <c r="U140" s="69" t="s"/>
      <c r="V140" s="69" t="s"/>
      <c r="W140" s="69" t="s"/>
      <c r="X140" s="69" t="s"/>
      <c r="Y140" s="69" t="s"/>
      <c r="Z140" s="69" t="s"/>
    </row>
    <row r="141" spans="1:26">
      <c r="A141" s="95" t="s"/>
      <c r="B141" s="69" t="s"/>
      <c r="C141" s="69" t="s"/>
      <c r="D141" s="69" t="s"/>
      <c r="E141" s="69" t="s"/>
      <c r="F141" s="69" t="s"/>
      <c r="G141" s="69" t="s"/>
      <c r="H141" s="69" t="s"/>
      <c r="I141" s="69" t="s"/>
      <c r="J141" s="69" t="s"/>
      <c r="K141" s="69" t="s"/>
      <c r="L141" s="69" t="s"/>
      <c r="M141" s="69" t="s"/>
      <c r="N141" s="69" t="s"/>
      <c r="O141" s="69" t="s"/>
      <c r="P141" s="69" t="s"/>
      <c r="Q141" s="69" t="s"/>
      <c r="R141" s="69" t="s"/>
      <c r="S141" s="69" t="s"/>
      <c r="T141" s="69" t="s"/>
      <c r="U141" s="69" t="s"/>
      <c r="V141" s="69" t="s"/>
      <c r="W141" s="69" t="s"/>
      <c r="X141" s="69" t="s"/>
      <c r="Y141" s="69" t="s"/>
      <c r="Z141" s="69" t="s"/>
    </row>
    <row r="142" spans="1:26">
      <c r="A142" s="95" t="s"/>
      <c r="B142" s="69" t="s"/>
      <c r="C142" s="69" t="s"/>
      <c r="D142" s="69" t="s"/>
      <c r="E142" s="69" t="s"/>
      <c r="F142" s="69" t="s"/>
      <c r="G142" s="69" t="s"/>
      <c r="H142" s="69" t="s"/>
      <c r="I142" s="69" t="s"/>
      <c r="J142" s="69" t="s"/>
      <c r="K142" s="69" t="s"/>
      <c r="L142" s="69" t="s"/>
      <c r="M142" s="69" t="s"/>
      <c r="N142" s="69" t="s"/>
      <c r="O142" s="69" t="s"/>
      <c r="P142" s="69" t="s"/>
      <c r="Q142" s="69" t="s"/>
      <c r="R142" s="69" t="s"/>
      <c r="S142" s="69" t="s"/>
      <c r="T142" s="69" t="s"/>
      <c r="U142" s="69" t="s"/>
      <c r="V142" s="69" t="s"/>
      <c r="W142" s="69" t="s"/>
      <c r="X142" s="69" t="s"/>
      <c r="Y142" s="69" t="s"/>
      <c r="Z142" s="69" t="s"/>
    </row>
    <row r="143" spans="1:26">
      <c r="A143" s="95" t="s"/>
      <c r="B143" s="69" t="s"/>
      <c r="C143" s="69" t="s"/>
      <c r="D143" s="69" t="s"/>
      <c r="E143" s="69" t="s"/>
      <c r="F143" s="69" t="s"/>
      <c r="G143" s="69" t="s"/>
      <c r="H143" s="69" t="s"/>
      <c r="I143" s="69" t="s"/>
      <c r="J143" s="69" t="s"/>
      <c r="K143" s="69" t="s"/>
      <c r="L143" s="69" t="s"/>
      <c r="M143" s="69" t="s"/>
      <c r="N143" s="69" t="s"/>
      <c r="O143" s="69" t="s"/>
      <c r="P143" s="69" t="s"/>
      <c r="Q143" s="69" t="s"/>
      <c r="R143" s="69" t="s"/>
      <c r="S143" s="69" t="s"/>
      <c r="T143" s="69" t="s"/>
      <c r="U143" s="69" t="s"/>
      <c r="V143" s="69" t="s"/>
      <c r="W143" s="69" t="s"/>
      <c r="X143" s="69" t="s"/>
      <c r="Y143" s="69" t="s"/>
      <c r="Z143" s="69" t="s"/>
    </row>
    <row r="144" spans="1:26">
      <c r="A144" s="95" t="s"/>
      <c r="B144" s="69" t="s"/>
      <c r="C144" s="69" t="s"/>
      <c r="D144" s="69" t="s"/>
      <c r="E144" s="69" t="s"/>
      <c r="F144" s="69" t="s"/>
      <c r="G144" s="69" t="s"/>
      <c r="H144" s="69" t="s"/>
      <c r="I144" s="69" t="s"/>
      <c r="J144" s="69" t="s"/>
      <c r="K144" s="69" t="s"/>
      <c r="L144" s="69" t="s"/>
      <c r="M144" s="69" t="s"/>
      <c r="N144" s="69" t="s"/>
      <c r="O144" s="69" t="s"/>
      <c r="P144" s="69" t="s"/>
      <c r="Q144" s="69" t="s"/>
      <c r="R144" s="69" t="s"/>
      <c r="S144" s="69" t="s"/>
      <c r="T144" s="69" t="s"/>
      <c r="U144" s="69" t="s"/>
      <c r="V144" s="69" t="s"/>
      <c r="W144" s="69" t="s"/>
      <c r="X144" s="69" t="s"/>
      <c r="Y144" s="69" t="s"/>
      <c r="Z144" s="69" t="s"/>
    </row>
    <row r="145" spans="1:26">
      <c r="A145" s="95" t="s"/>
      <c r="B145" s="69" t="s"/>
      <c r="C145" s="69" t="s"/>
      <c r="D145" s="69" t="s"/>
      <c r="E145" s="69" t="s"/>
      <c r="F145" s="69" t="s"/>
      <c r="G145" s="69" t="s"/>
      <c r="H145" s="69" t="s"/>
      <c r="I145" s="69" t="s"/>
      <c r="J145" s="69" t="s"/>
      <c r="K145" s="69" t="s"/>
      <c r="L145" s="69" t="s"/>
      <c r="M145" s="69" t="s"/>
      <c r="N145" s="69" t="s"/>
      <c r="O145" s="69" t="s"/>
      <c r="P145" s="69" t="s"/>
      <c r="Q145" s="69" t="s"/>
      <c r="R145" s="69" t="s"/>
      <c r="S145" s="69" t="s"/>
      <c r="T145" s="69" t="s"/>
      <c r="U145" s="69" t="s"/>
      <c r="V145" s="69" t="s"/>
      <c r="W145" s="69" t="s"/>
      <c r="X145" s="69" t="s"/>
      <c r="Y145" s="69" t="s"/>
      <c r="Z145" s="69" t="s"/>
    </row>
    <row r="146" spans="1:26">
      <c r="A146" s="95" t="s"/>
      <c r="B146" s="69" t="s"/>
      <c r="C146" s="69" t="s"/>
      <c r="D146" s="69" t="s"/>
      <c r="E146" s="69" t="s"/>
      <c r="F146" s="69" t="s"/>
      <c r="G146" s="69" t="s"/>
      <c r="H146" s="69" t="s"/>
      <c r="I146" s="69" t="s"/>
      <c r="J146" s="69" t="s"/>
      <c r="K146" s="69" t="s"/>
      <c r="L146" s="69" t="s"/>
      <c r="M146" s="69" t="s"/>
      <c r="N146" s="69" t="s"/>
      <c r="O146" s="69" t="s"/>
      <c r="P146" s="69" t="s"/>
      <c r="Q146" s="69" t="s"/>
      <c r="R146" s="69" t="s"/>
      <c r="S146" s="69" t="s"/>
      <c r="T146" s="69" t="s"/>
      <c r="U146" s="69" t="s"/>
      <c r="V146" s="69" t="s"/>
      <c r="W146" s="69" t="s"/>
      <c r="X146" s="69" t="s"/>
      <c r="Y146" s="69" t="s"/>
      <c r="Z146" s="69" t="s"/>
    </row>
    <row r="147" spans="1:26">
      <c r="A147" s="95" t="s"/>
      <c r="B147" s="69" t="s"/>
      <c r="C147" s="69" t="s"/>
      <c r="D147" s="69" t="s"/>
      <c r="E147" s="69" t="s"/>
      <c r="F147" s="69" t="s"/>
      <c r="G147" s="69" t="s"/>
      <c r="H147" s="69" t="s"/>
      <c r="I147" s="69" t="s"/>
      <c r="J147" s="69" t="s"/>
      <c r="K147" s="69" t="s"/>
      <c r="L147" s="69" t="s"/>
      <c r="M147" s="69" t="s"/>
      <c r="N147" s="69" t="s"/>
      <c r="O147" s="69" t="s"/>
      <c r="P147" s="69" t="s"/>
      <c r="Q147" s="69" t="s"/>
      <c r="R147" s="69" t="s"/>
      <c r="S147" s="69" t="s"/>
      <c r="T147" s="69" t="s"/>
      <c r="U147" s="69" t="s"/>
      <c r="V147" s="69" t="s"/>
      <c r="W147" s="69" t="s"/>
      <c r="X147" s="69" t="s"/>
      <c r="Y147" s="69" t="s"/>
      <c r="Z147" s="69" t="s"/>
    </row>
    <row r="148" spans="1:26">
      <c r="A148" s="95" t="s"/>
      <c r="B148" s="69" t="s"/>
      <c r="C148" s="69" t="s"/>
      <c r="D148" s="69" t="s"/>
      <c r="E148" s="69" t="s"/>
      <c r="F148" s="69" t="s"/>
      <c r="G148" s="69" t="s"/>
      <c r="H148" s="69" t="s"/>
      <c r="I148" s="69" t="s"/>
      <c r="J148" s="69" t="s"/>
      <c r="K148" s="69" t="s"/>
      <c r="L148" s="69" t="s"/>
      <c r="M148" s="69" t="s"/>
      <c r="N148" s="69" t="s"/>
      <c r="O148" s="69" t="s"/>
      <c r="P148" s="69" t="s"/>
      <c r="Q148" s="69" t="s"/>
      <c r="R148" s="69" t="s"/>
      <c r="S148" s="69" t="s"/>
      <c r="T148" s="69" t="s"/>
      <c r="U148" s="69" t="s"/>
      <c r="V148" s="69" t="s"/>
      <c r="W148" s="69" t="s"/>
      <c r="X148" s="69" t="s"/>
      <c r="Y148" s="69" t="s"/>
      <c r="Z148" s="69" t="s"/>
    </row>
    <row r="149" spans="1:26">
      <c r="A149" s="95" t="s"/>
      <c r="B149" s="69" t="s"/>
      <c r="C149" s="69" t="s"/>
      <c r="D149" s="69" t="s"/>
      <c r="E149" s="69" t="s"/>
      <c r="F149" s="69" t="s"/>
      <c r="G149" s="69" t="s"/>
      <c r="H149" s="69" t="s"/>
      <c r="I149" s="69" t="s"/>
      <c r="J149" s="69" t="s"/>
      <c r="K149" s="69" t="s"/>
      <c r="L149" s="69" t="s"/>
      <c r="M149" s="69" t="s"/>
      <c r="N149" s="69" t="s"/>
      <c r="O149" s="69" t="s"/>
      <c r="P149" s="69" t="s"/>
      <c r="Q149" s="69" t="s"/>
      <c r="R149" s="69" t="s"/>
      <c r="S149" s="69" t="s"/>
      <c r="T149" s="69" t="s"/>
      <c r="U149" s="69" t="s"/>
      <c r="V149" s="69" t="s"/>
      <c r="W149" s="69" t="s"/>
      <c r="X149" s="69" t="s"/>
      <c r="Y149" s="69" t="s"/>
      <c r="Z149" s="69" t="s"/>
    </row>
    <row r="150" spans="1:26">
      <c r="A150" s="95" t="s"/>
      <c r="B150" s="69" t="s"/>
      <c r="C150" s="69" t="s"/>
      <c r="D150" s="69" t="s"/>
      <c r="E150" s="69" t="s"/>
      <c r="F150" s="69" t="s"/>
      <c r="G150" s="69" t="s"/>
      <c r="H150" s="69" t="s"/>
      <c r="I150" s="69" t="s"/>
      <c r="J150" s="69" t="s"/>
      <c r="K150" s="69" t="s"/>
      <c r="L150" s="69" t="s"/>
      <c r="M150" s="69" t="s"/>
      <c r="N150" s="69" t="s"/>
      <c r="O150" s="69" t="s"/>
      <c r="P150" s="69" t="s"/>
      <c r="Q150" s="69" t="s"/>
      <c r="R150" s="69" t="s"/>
      <c r="S150" s="69" t="s"/>
      <c r="T150" s="69" t="s"/>
      <c r="U150" s="69" t="s"/>
      <c r="V150" s="69" t="s"/>
      <c r="W150" s="69" t="s"/>
      <c r="X150" s="69" t="s"/>
      <c r="Y150" s="69" t="s"/>
      <c r="Z150" s="69" t="s"/>
    </row>
    <row r="151" spans="1:26">
      <c r="A151" s="95" t="s"/>
      <c r="B151" s="69" t="s"/>
      <c r="C151" s="69" t="s"/>
      <c r="D151" s="69" t="s"/>
      <c r="E151" s="69" t="s"/>
      <c r="F151" s="69" t="s"/>
      <c r="G151" s="69" t="s"/>
      <c r="H151" s="69" t="s"/>
      <c r="I151" s="69" t="s"/>
      <c r="J151" s="69" t="s"/>
      <c r="K151" s="69" t="s"/>
      <c r="L151" s="69" t="s"/>
      <c r="M151" s="69" t="s"/>
      <c r="N151" s="69" t="s"/>
      <c r="O151" s="69" t="s"/>
      <c r="P151" s="69" t="s"/>
      <c r="Q151" s="69" t="s"/>
      <c r="R151" s="69" t="s"/>
      <c r="S151" s="69" t="s"/>
      <c r="T151" s="69" t="s"/>
      <c r="U151" s="69" t="s"/>
      <c r="V151" s="69" t="s"/>
      <c r="W151" s="69" t="s"/>
      <c r="X151" s="69" t="s"/>
      <c r="Y151" s="69" t="s"/>
      <c r="Z151" s="69" t="s"/>
    </row>
    <row r="152" spans="1:26">
      <c r="A152" s="95" t="s"/>
      <c r="B152" s="69" t="s"/>
      <c r="C152" s="69" t="s"/>
      <c r="D152" s="69" t="s"/>
      <c r="E152" s="69" t="s"/>
      <c r="F152" s="69" t="s"/>
      <c r="G152" s="69" t="s"/>
      <c r="H152" s="69" t="s"/>
      <c r="I152" s="69" t="s"/>
      <c r="J152" s="69" t="s"/>
      <c r="K152" s="69" t="s"/>
      <c r="L152" s="69" t="s"/>
      <c r="M152" s="69" t="s"/>
      <c r="N152" s="69" t="s"/>
      <c r="O152" s="69" t="s"/>
      <c r="P152" s="69" t="s"/>
      <c r="Q152" s="69" t="s"/>
      <c r="R152" s="69" t="s"/>
      <c r="S152" s="69" t="s"/>
      <c r="T152" s="69" t="s"/>
      <c r="U152" s="69" t="s"/>
      <c r="V152" s="69" t="s"/>
      <c r="W152" s="69" t="s"/>
      <c r="X152" s="69" t="s"/>
      <c r="Y152" s="69" t="s"/>
      <c r="Z152" s="69" t="s"/>
    </row>
    <row r="153" spans="1:26">
      <c r="A153" s="95" t="s"/>
      <c r="B153" s="69" t="s"/>
      <c r="C153" s="69" t="s"/>
      <c r="D153" s="69" t="s"/>
      <c r="E153" s="69" t="s"/>
      <c r="F153" s="69" t="s"/>
      <c r="G153" s="69" t="s"/>
      <c r="H153" s="69" t="s"/>
      <c r="I153" s="69" t="s"/>
      <c r="J153" s="69" t="s"/>
      <c r="K153" s="69" t="s"/>
      <c r="L153" s="69" t="s"/>
      <c r="M153" s="69" t="s"/>
      <c r="N153" s="69" t="s"/>
      <c r="O153" s="69" t="s"/>
      <c r="P153" s="69" t="s"/>
      <c r="Q153" s="69" t="s"/>
      <c r="R153" s="69" t="s"/>
      <c r="S153" s="69" t="s"/>
      <c r="T153" s="69" t="s"/>
      <c r="U153" s="69" t="s"/>
      <c r="V153" s="69" t="s"/>
      <c r="W153" s="69" t="s"/>
      <c r="X153" s="69" t="s"/>
      <c r="Y153" s="69" t="s"/>
      <c r="Z153" s="69" t="s"/>
    </row>
    <row r="154" spans="1:26">
      <c r="A154" s="95" t="s"/>
      <c r="B154" s="69" t="s"/>
      <c r="C154" s="69" t="s"/>
      <c r="D154" s="69" t="s"/>
      <c r="E154" s="69" t="s"/>
      <c r="F154" s="69" t="s"/>
      <c r="G154" s="69" t="s"/>
      <c r="H154" s="69" t="s"/>
      <c r="I154" s="69" t="s"/>
      <c r="J154" s="69" t="s"/>
      <c r="K154" s="69" t="s"/>
      <c r="L154" s="69" t="s"/>
      <c r="M154" s="69" t="s"/>
      <c r="N154" s="69" t="s"/>
      <c r="O154" s="69" t="s"/>
      <c r="P154" s="69" t="s"/>
      <c r="Q154" s="69" t="s"/>
      <c r="R154" s="69" t="s"/>
      <c r="S154" s="69" t="s"/>
      <c r="T154" s="69" t="s"/>
      <c r="U154" s="69" t="s"/>
      <c r="V154" s="69" t="s"/>
      <c r="W154" s="69" t="s"/>
      <c r="X154" s="69" t="s"/>
      <c r="Y154" s="69" t="s"/>
      <c r="Z154" s="69" t="s"/>
    </row>
    <row r="155" spans="1:26">
      <c r="A155" s="95" t="s"/>
      <c r="B155" s="69" t="s"/>
      <c r="C155" s="69" t="s"/>
      <c r="D155" s="69" t="s"/>
      <c r="E155" s="69" t="s"/>
      <c r="F155" s="69" t="s"/>
      <c r="G155" s="69" t="s"/>
      <c r="H155" s="69" t="s"/>
      <c r="I155" s="69" t="s"/>
      <c r="J155" s="69" t="s"/>
      <c r="K155" s="69" t="s"/>
      <c r="L155" s="69" t="s"/>
      <c r="M155" s="69" t="s"/>
      <c r="N155" s="69" t="s"/>
      <c r="O155" s="69" t="s"/>
      <c r="P155" s="69" t="s"/>
      <c r="Q155" s="69" t="s"/>
      <c r="R155" s="69" t="s"/>
      <c r="S155" s="69" t="s"/>
      <c r="T155" s="69" t="s"/>
      <c r="U155" s="69" t="s"/>
      <c r="V155" s="69" t="s"/>
      <c r="W155" s="69" t="s"/>
      <c r="X155" s="69" t="s"/>
      <c r="Y155" s="69" t="s"/>
      <c r="Z155" s="69" t="s"/>
    </row>
    <row r="156" spans="1:26">
      <c r="A156" s="95" t="s"/>
      <c r="B156" s="69" t="s"/>
      <c r="C156" s="69" t="s"/>
      <c r="D156" s="69" t="s"/>
      <c r="E156" s="69" t="s"/>
      <c r="F156" s="69" t="s"/>
      <c r="G156" s="69" t="s"/>
      <c r="H156" s="69" t="s"/>
      <c r="I156" s="69" t="s"/>
      <c r="J156" s="69" t="s"/>
      <c r="K156" s="69" t="s"/>
      <c r="L156" s="69" t="s"/>
      <c r="M156" s="69" t="s"/>
      <c r="N156" s="69" t="s"/>
      <c r="O156" s="69" t="s"/>
      <c r="P156" s="69" t="s"/>
      <c r="Q156" s="69" t="s"/>
      <c r="R156" s="69" t="s"/>
      <c r="S156" s="69" t="s"/>
      <c r="T156" s="69" t="s"/>
      <c r="U156" s="69" t="s"/>
      <c r="V156" s="69" t="s"/>
      <c r="W156" s="69" t="s"/>
      <c r="X156" s="69" t="s"/>
      <c r="Y156" s="69" t="s"/>
      <c r="Z156" s="69" t="s"/>
    </row>
    <row r="157" spans="1:26">
      <c r="A157" s="95" t="s"/>
      <c r="B157" s="69" t="s"/>
      <c r="C157" s="69" t="s"/>
      <c r="D157" s="69" t="s"/>
      <c r="E157" s="69" t="s"/>
      <c r="F157" s="69" t="s"/>
      <c r="G157" s="69" t="s"/>
      <c r="H157" s="69" t="s"/>
      <c r="I157" s="69" t="s"/>
      <c r="J157" s="69" t="s"/>
      <c r="K157" s="69" t="s"/>
      <c r="L157" s="69" t="s"/>
      <c r="M157" s="69" t="s"/>
      <c r="N157" s="69" t="s"/>
      <c r="O157" s="69" t="s"/>
      <c r="P157" s="69" t="s"/>
      <c r="Q157" s="69" t="s"/>
      <c r="R157" s="69" t="s"/>
      <c r="S157" s="69" t="s"/>
      <c r="T157" s="69" t="s"/>
      <c r="U157" s="69" t="s"/>
      <c r="V157" s="69" t="s"/>
      <c r="W157" s="69" t="s"/>
      <c r="X157" s="69" t="s"/>
      <c r="Y157" s="69" t="s"/>
      <c r="Z157" s="69" t="s"/>
    </row>
    <row r="158" spans="1:26">
      <c r="A158" s="95" t="s"/>
      <c r="B158" s="69" t="s"/>
      <c r="C158" s="69" t="s"/>
      <c r="D158" s="69" t="s"/>
      <c r="E158" s="69" t="s"/>
      <c r="F158" s="69" t="s"/>
      <c r="G158" s="69" t="s"/>
      <c r="H158" s="69" t="s"/>
      <c r="I158" s="69" t="s"/>
      <c r="J158" s="69" t="s"/>
      <c r="K158" s="69" t="s"/>
      <c r="L158" s="69" t="s"/>
      <c r="M158" s="69" t="s"/>
      <c r="N158" s="69" t="s"/>
      <c r="O158" s="69" t="s"/>
      <c r="P158" s="69" t="s"/>
      <c r="Q158" s="69" t="s"/>
      <c r="R158" s="69" t="s"/>
      <c r="S158" s="69" t="s"/>
      <c r="T158" s="69" t="s"/>
      <c r="U158" s="69" t="s"/>
      <c r="V158" s="69" t="s"/>
      <c r="W158" s="69" t="s"/>
      <c r="X158" s="69" t="s"/>
      <c r="Y158" s="69" t="s"/>
      <c r="Z158" s="69" t="s"/>
    </row>
    <row r="159" spans="1:26">
      <c r="A159" s="95" t="s"/>
      <c r="B159" s="69" t="s"/>
      <c r="C159" s="69" t="s"/>
      <c r="D159" s="69" t="s"/>
      <c r="E159" s="69" t="s"/>
      <c r="F159" s="69" t="s"/>
      <c r="G159" s="69" t="s"/>
      <c r="H159" s="69" t="s"/>
      <c r="I159" s="69" t="s"/>
      <c r="J159" s="69" t="s"/>
      <c r="K159" s="69" t="s"/>
      <c r="L159" s="69" t="s"/>
      <c r="M159" s="69" t="s"/>
      <c r="N159" s="69" t="s"/>
      <c r="O159" s="69" t="s"/>
      <c r="P159" s="69" t="s"/>
      <c r="Q159" s="69" t="s"/>
      <c r="R159" s="69" t="s"/>
      <c r="S159" s="69" t="s"/>
      <c r="T159" s="69" t="s"/>
      <c r="U159" s="69" t="s"/>
      <c r="V159" s="69" t="s"/>
      <c r="W159" s="69" t="s"/>
      <c r="X159" s="69" t="s"/>
      <c r="Y159" s="69" t="s"/>
      <c r="Z159" s="69" t="s"/>
    </row>
    <row r="160" spans="1:26">
      <c r="A160" s="95" t="s"/>
      <c r="B160" s="69" t="s"/>
      <c r="C160" s="69" t="s"/>
      <c r="D160" s="69" t="s"/>
      <c r="E160" s="69" t="s"/>
      <c r="F160" s="69" t="s"/>
      <c r="G160" s="69" t="s"/>
      <c r="H160" s="69" t="s"/>
      <c r="I160" s="69" t="s"/>
      <c r="J160" s="69" t="s"/>
      <c r="K160" s="69" t="s"/>
      <c r="L160" s="69" t="s"/>
      <c r="M160" s="69" t="s"/>
      <c r="N160" s="69" t="s"/>
      <c r="O160" s="69" t="s"/>
      <c r="P160" s="69" t="s"/>
      <c r="Q160" s="69" t="s"/>
      <c r="R160" s="69" t="s"/>
      <c r="S160" s="69" t="s"/>
      <c r="T160" s="69" t="s"/>
      <c r="U160" s="69" t="s"/>
      <c r="V160" s="69" t="s"/>
      <c r="W160" s="69" t="s"/>
      <c r="X160" s="69" t="s"/>
      <c r="Y160" s="69" t="s"/>
      <c r="Z160" s="69" t="s"/>
    </row>
    <row r="161" spans="1:26">
      <c r="A161" s="95" t="s"/>
      <c r="B161" s="69" t="s"/>
      <c r="C161" s="69" t="s"/>
      <c r="D161" s="69" t="s"/>
      <c r="E161" s="69" t="s"/>
      <c r="F161" s="69" t="s"/>
      <c r="G161" s="69" t="s"/>
      <c r="H161" s="69" t="s"/>
      <c r="I161" s="69" t="s"/>
      <c r="J161" s="69" t="s"/>
      <c r="K161" s="69" t="s"/>
      <c r="L161" s="69" t="s"/>
      <c r="M161" s="69" t="s"/>
      <c r="N161" s="69" t="s"/>
      <c r="O161" s="69" t="s"/>
      <c r="P161" s="69" t="s"/>
      <c r="Q161" s="69" t="s"/>
      <c r="R161" s="69" t="s"/>
      <c r="S161" s="69" t="s"/>
      <c r="T161" s="69" t="s"/>
      <c r="U161" s="69" t="s"/>
      <c r="V161" s="69" t="s"/>
      <c r="W161" s="69" t="s"/>
      <c r="X161" s="69" t="s"/>
      <c r="Y161" s="69" t="s"/>
      <c r="Z161" s="69" t="s"/>
    </row>
    <row r="162" spans="1:26">
      <c r="A162" s="95" t="s"/>
      <c r="B162" s="69" t="s"/>
      <c r="C162" s="69" t="s"/>
      <c r="D162" s="69" t="s"/>
      <c r="E162" s="69" t="s"/>
      <c r="F162" s="69" t="s"/>
      <c r="G162" s="69" t="s"/>
      <c r="H162" s="69" t="s"/>
      <c r="I162" s="69" t="s"/>
      <c r="J162" s="69" t="s"/>
      <c r="K162" s="69" t="s"/>
      <c r="L162" s="69" t="s"/>
      <c r="M162" s="69" t="s"/>
      <c r="N162" s="69" t="s"/>
      <c r="O162" s="69" t="s"/>
      <c r="P162" s="69" t="s"/>
      <c r="Q162" s="69" t="s"/>
      <c r="R162" s="69" t="s"/>
      <c r="S162" s="69" t="s"/>
      <c r="T162" s="69" t="s"/>
      <c r="U162" s="69" t="s"/>
      <c r="V162" s="69" t="s"/>
      <c r="W162" s="69" t="s"/>
      <c r="X162" s="69" t="s"/>
      <c r="Y162" s="69" t="s"/>
      <c r="Z162" s="69" t="s"/>
    </row>
    <row r="163" spans="1:26">
      <c r="A163" s="95" t="s"/>
      <c r="B163" s="69" t="s"/>
      <c r="C163" s="69" t="s"/>
      <c r="D163" s="69" t="s"/>
      <c r="E163" s="69" t="s"/>
      <c r="F163" s="69" t="s"/>
      <c r="G163" s="69" t="s"/>
      <c r="H163" s="69" t="s"/>
      <c r="I163" s="69" t="s"/>
      <c r="J163" s="69" t="s"/>
      <c r="K163" s="69" t="s"/>
      <c r="L163" s="69" t="s"/>
      <c r="M163" s="69" t="s"/>
      <c r="N163" s="69" t="s"/>
      <c r="O163" s="69" t="s"/>
      <c r="P163" s="69" t="s"/>
      <c r="Q163" s="69" t="s"/>
      <c r="R163" s="69" t="s"/>
      <c r="S163" s="69" t="s"/>
      <c r="T163" s="69" t="s"/>
      <c r="U163" s="69" t="s"/>
      <c r="V163" s="69" t="s"/>
      <c r="W163" s="69" t="s"/>
      <c r="X163" s="69" t="s"/>
      <c r="Y163" s="69" t="s"/>
      <c r="Z163" s="69" t="s"/>
    </row>
    <row r="164" spans="1:26">
      <c r="A164" s="95" t="s"/>
      <c r="B164" s="69" t="s"/>
      <c r="C164" s="69" t="s"/>
      <c r="D164" s="69" t="s"/>
      <c r="E164" s="69" t="s"/>
      <c r="F164" s="69" t="s"/>
      <c r="G164" s="69" t="s"/>
      <c r="H164" s="69" t="s"/>
      <c r="I164" s="69" t="s"/>
      <c r="J164" s="69" t="s"/>
      <c r="K164" s="69" t="s"/>
      <c r="L164" s="69" t="s"/>
      <c r="M164" s="69" t="s"/>
      <c r="N164" s="69" t="s"/>
      <c r="O164" s="69" t="s"/>
      <c r="P164" s="69" t="s"/>
      <c r="Q164" s="69" t="s"/>
      <c r="R164" s="69" t="s"/>
      <c r="S164" s="69" t="s"/>
      <c r="T164" s="69" t="s"/>
      <c r="U164" s="69" t="s"/>
      <c r="V164" s="69" t="s"/>
      <c r="W164" s="69" t="s"/>
      <c r="X164" s="69" t="s"/>
      <c r="Y164" s="69" t="s"/>
      <c r="Z164" s="69" t="s"/>
    </row>
    <row r="165" spans="1:26">
      <c r="A165" s="95" t="s"/>
      <c r="B165" s="69" t="s"/>
      <c r="C165" s="69" t="s"/>
      <c r="D165" s="69" t="s"/>
      <c r="E165" s="69" t="s"/>
      <c r="F165" s="69" t="s"/>
      <c r="G165" s="69" t="s"/>
      <c r="H165" s="69" t="s"/>
      <c r="I165" s="69" t="s"/>
      <c r="J165" s="69" t="s"/>
      <c r="K165" s="69" t="s"/>
      <c r="L165" s="69" t="s"/>
      <c r="M165" s="69" t="s"/>
      <c r="N165" s="69" t="s"/>
      <c r="O165" s="69" t="s"/>
      <c r="P165" s="69" t="s"/>
      <c r="Q165" s="69" t="s"/>
      <c r="R165" s="69" t="s"/>
      <c r="S165" s="69" t="s"/>
      <c r="T165" s="69" t="s"/>
      <c r="U165" s="69" t="s"/>
      <c r="V165" s="69" t="s"/>
      <c r="W165" s="69" t="s"/>
      <c r="X165" s="69" t="s"/>
      <c r="Y165" s="69" t="s"/>
      <c r="Z165" s="69" t="s"/>
    </row>
    <row r="166" spans="1:26">
      <c r="A166" s="95" t="s"/>
      <c r="B166" s="69" t="s"/>
      <c r="C166" s="69" t="s"/>
      <c r="D166" s="69" t="s"/>
      <c r="E166" s="69" t="s"/>
      <c r="F166" s="69" t="s"/>
      <c r="G166" s="69" t="s"/>
      <c r="H166" s="69" t="s"/>
      <c r="I166" s="69" t="s"/>
      <c r="J166" s="69" t="s"/>
      <c r="K166" s="69" t="s"/>
      <c r="L166" s="69" t="s"/>
      <c r="M166" s="69" t="s"/>
      <c r="N166" s="69" t="s"/>
      <c r="O166" s="69" t="s"/>
      <c r="P166" s="69" t="s"/>
      <c r="Q166" s="69" t="s"/>
      <c r="R166" s="69" t="s"/>
      <c r="S166" s="69" t="s"/>
      <c r="T166" s="69" t="s"/>
      <c r="U166" s="69" t="s"/>
      <c r="V166" s="69" t="s"/>
      <c r="W166" s="69" t="s"/>
      <c r="X166" s="69" t="s"/>
      <c r="Y166" s="69" t="s"/>
      <c r="Z166" s="69" t="s"/>
    </row>
    <row r="167" spans="1:26">
      <c r="A167" s="95" t="s"/>
      <c r="B167" s="69" t="s"/>
      <c r="C167" s="69" t="s"/>
      <c r="D167" s="69" t="s"/>
      <c r="E167" s="69" t="s"/>
      <c r="F167" s="69" t="s"/>
      <c r="G167" s="69" t="s"/>
      <c r="H167" s="69" t="s"/>
      <c r="I167" s="69" t="s"/>
      <c r="J167" s="69" t="s"/>
      <c r="K167" s="69" t="s"/>
      <c r="L167" s="69" t="s"/>
      <c r="M167" s="69" t="s"/>
      <c r="N167" s="69" t="s"/>
      <c r="O167" s="69" t="s"/>
      <c r="P167" s="69" t="s"/>
      <c r="Q167" s="69" t="s"/>
      <c r="R167" s="69" t="s"/>
      <c r="S167" s="69" t="s"/>
      <c r="T167" s="69" t="s"/>
      <c r="U167" s="69" t="s"/>
      <c r="V167" s="69" t="s"/>
      <c r="W167" s="69" t="s"/>
      <c r="X167" s="69" t="s"/>
      <c r="Y167" s="69" t="s"/>
      <c r="Z167" s="69" t="s"/>
    </row>
    <row r="168" spans="1:26">
      <c r="A168" s="95" t="s"/>
      <c r="B168" s="69" t="s"/>
      <c r="C168" s="69" t="s"/>
      <c r="D168" s="69" t="s"/>
      <c r="E168" s="69" t="s"/>
      <c r="F168" s="69" t="s"/>
      <c r="G168" s="69" t="s"/>
      <c r="H168" s="69" t="s"/>
      <c r="I168" s="69" t="s"/>
      <c r="J168" s="69" t="s"/>
      <c r="K168" s="69" t="s"/>
      <c r="L168" s="69" t="s"/>
      <c r="M168" s="69" t="s"/>
      <c r="N168" s="69" t="s"/>
      <c r="O168" s="69" t="s"/>
      <c r="P168" s="69" t="s"/>
      <c r="Q168" s="69" t="s"/>
      <c r="R168" s="69" t="s"/>
      <c r="S168" s="69" t="s"/>
      <c r="T168" s="69" t="s"/>
      <c r="U168" s="69" t="s"/>
      <c r="V168" s="69" t="s"/>
      <c r="W168" s="69" t="s"/>
      <c r="X168" s="69" t="s"/>
      <c r="Y168" s="69" t="s"/>
      <c r="Z168" s="69" t="s"/>
    </row>
    <row r="169" spans="1:26">
      <c r="A169" s="95" t="s"/>
      <c r="B169" s="69" t="s"/>
      <c r="C169" s="69" t="s"/>
      <c r="D169" s="69" t="s"/>
      <c r="E169" s="69" t="s"/>
      <c r="F169" s="69" t="s"/>
      <c r="G169" s="69" t="s"/>
      <c r="H169" s="69" t="s"/>
      <c r="I169" s="69" t="s"/>
      <c r="J169" s="69" t="s"/>
      <c r="K169" s="69" t="s"/>
      <c r="L169" s="69" t="s"/>
      <c r="M169" s="69" t="s"/>
      <c r="N169" s="69" t="s"/>
      <c r="O169" s="69" t="s"/>
      <c r="P169" s="69" t="s"/>
      <c r="Q169" s="69" t="s"/>
      <c r="R169" s="69" t="s"/>
      <c r="S169" s="69" t="s"/>
      <c r="T169" s="69" t="s"/>
      <c r="U169" s="69" t="s"/>
      <c r="V169" s="69" t="s"/>
      <c r="W169" s="69" t="s"/>
      <c r="X169" s="69" t="s"/>
      <c r="Y169" s="69" t="s"/>
      <c r="Z169" s="69" t="s"/>
    </row>
    <row r="170" spans="1:26">
      <c r="A170" s="95" t="s"/>
      <c r="B170" s="69" t="s"/>
      <c r="C170" s="69" t="s"/>
      <c r="D170" s="69" t="s"/>
      <c r="E170" s="69" t="s"/>
      <c r="F170" s="69" t="s"/>
      <c r="G170" s="69" t="s"/>
      <c r="H170" s="69" t="s"/>
      <c r="I170" s="69" t="s"/>
      <c r="J170" s="69" t="s"/>
      <c r="K170" s="69" t="s"/>
      <c r="L170" s="69" t="s"/>
      <c r="M170" s="69" t="s"/>
      <c r="N170" s="69" t="s"/>
      <c r="O170" s="69" t="s"/>
      <c r="P170" s="69" t="s"/>
      <c r="Q170" s="69" t="s"/>
      <c r="R170" s="69" t="s"/>
      <c r="S170" s="69" t="s"/>
      <c r="T170" s="69" t="s"/>
      <c r="U170" s="69" t="s"/>
      <c r="V170" s="69" t="s"/>
      <c r="W170" s="69" t="s"/>
      <c r="X170" s="69" t="s"/>
      <c r="Y170" s="69" t="s"/>
      <c r="Z170" s="69" t="s"/>
    </row>
    <row r="171" spans="1:26">
      <c r="A171" s="95" t="s"/>
      <c r="B171" s="69" t="s"/>
      <c r="C171" s="69" t="s"/>
      <c r="D171" s="69" t="s"/>
      <c r="E171" s="69" t="s"/>
      <c r="F171" s="69" t="s"/>
      <c r="G171" s="69" t="s"/>
      <c r="H171" s="69" t="s"/>
      <c r="I171" s="69" t="s"/>
      <c r="J171" s="69" t="s"/>
      <c r="K171" s="69" t="s"/>
      <c r="L171" s="69" t="s"/>
      <c r="M171" s="69" t="s"/>
      <c r="N171" s="69" t="s"/>
      <c r="O171" s="69" t="s"/>
      <c r="P171" s="69" t="s"/>
      <c r="Q171" s="69" t="s"/>
      <c r="R171" s="69" t="s"/>
      <c r="S171" s="69" t="s"/>
      <c r="T171" s="69" t="s"/>
      <c r="U171" s="69" t="s"/>
      <c r="V171" s="69" t="s"/>
      <c r="W171" s="69" t="s"/>
      <c r="X171" s="69" t="s"/>
      <c r="Y171" s="69" t="s"/>
      <c r="Z171" s="69" t="s"/>
    </row>
    <row r="172" spans="1:26">
      <c r="A172" s="95" t="s"/>
      <c r="B172" s="69" t="s"/>
      <c r="C172" s="69" t="s"/>
      <c r="D172" s="69" t="s"/>
      <c r="E172" s="69" t="s"/>
      <c r="F172" s="69" t="s"/>
      <c r="G172" s="69" t="s"/>
      <c r="H172" s="69" t="s"/>
      <c r="I172" s="69" t="s"/>
      <c r="J172" s="69" t="s"/>
      <c r="K172" s="69" t="s"/>
      <c r="L172" s="69" t="s"/>
      <c r="M172" s="69" t="s"/>
      <c r="N172" s="69" t="s"/>
      <c r="O172" s="69" t="s"/>
      <c r="P172" s="69" t="s"/>
      <c r="Q172" s="69" t="s"/>
      <c r="R172" s="69" t="s"/>
      <c r="S172" s="69" t="s"/>
      <c r="T172" s="69" t="s"/>
      <c r="U172" s="69" t="s"/>
      <c r="V172" s="69" t="s"/>
      <c r="W172" s="69" t="s"/>
      <c r="X172" s="69" t="s"/>
      <c r="Y172" s="69" t="s"/>
      <c r="Z172" s="69" t="s"/>
    </row>
    <row r="173" spans="1:26">
      <c r="A173" s="95" t="s"/>
      <c r="B173" s="69" t="s"/>
      <c r="C173" s="69" t="s"/>
      <c r="D173" s="69" t="s"/>
      <c r="E173" s="69" t="s"/>
      <c r="F173" s="69" t="s"/>
      <c r="G173" s="69" t="s"/>
      <c r="H173" s="69" t="s"/>
      <c r="I173" s="69" t="s"/>
      <c r="J173" s="69" t="s"/>
      <c r="K173" s="69" t="s"/>
      <c r="L173" s="69" t="s"/>
      <c r="M173" s="69" t="s"/>
      <c r="N173" s="69" t="s"/>
      <c r="O173" s="69" t="s"/>
      <c r="P173" s="69" t="s"/>
      <c r="Q173" s="69" t="s"/>
      <c r="R173" s="69" t="s"/>
      <c r="S173" s="69" t="s"/>
      <c r="T173" s="69" t="s"/>
      <c r="U173" s="69" t="s"/>
      <c r="V173" s="69" t="s"/>
      <c r="W173" s="69" t="s"/>
      <c r="X173" s="69" t="s"/>
      <c r="Y173" s="69" t="s"/>
      <c r="Z173" s="69" t="s"/>
    </row>
    <row r="174" spans="1:26">
      <c r="A174" s="95" t="s"/>
      <c r="B174" s="69" t="s"/>
      <c r="C174" s="69" t="s"/>
      <c r="D174" s="69" t="s"/>
      <c r="E174" s="69" t="s"/>
      <c r="F174" s="69" t="s"/>
      <c r="G174" s="69" t="s"/>
      <c r="H174" s="69" t="s"/>
      <c r="I174" s="69" t="s"/>
      <c r="J174" s="69" t="s"/>
      <c r="K174" s="69" t="s"/>
      <c r="L174" s="69" t="s"/>
      <c r="M174" s="69" t="s"/>
      <c r="N174" s="69" t="s"/>
      <c r="O174" s="69" t="s"/>
      <c r="P174" s="69" t="s"/>
      <c r="Q174" s="69" t="s"/>
      <c r="R174" s="69" t="s"/>
      <c r="S174" s="69" t="s"/>
      <c r="T174" s="69" t="s"/>
      <c r="U174" s="69" t="s"/>
      <c r="V174" s="69" t="s"/>
      <c r="W174" s="69" t="s"/>
      <c r="X174" s="69" t="s"/>
      <c r="Y174" s="69" t="s"/>
      <c r="Z174" s="69" t="s"/>
    </row>
    <row r="175" spans="1:26">
      <c r="A175" s="95" t="s"/>
      <c r="B175" s="69" t="s"/>
      <c r="C175" s="69" t="s"/>
      <c r="D175" s="69" t="s"/>
      <c r="E175" s="69" t="s"/>
      <c r="F175" s="69" t="s"/>
      <c r="G175" s="69" t="s"/>
      <c r="H175" s="69" t="s"/>
      <c r="I175" s="69" t="s"/>
      <c r="J175" s="69" t="s"/>
      <c r="K175" s="69" t="s"/>
      <c r="L175" s="69" t="s"/>
      <c r="M175" s="69" t="s"/>
      <c r="N175" s="69" t="s"/>
      <c r="O175" s="69" t="s"/>
      <c r="P175" s="69" t="s"/>
      <c r="Q175" s="69" t="s"/>
      <c r="R175" s="69" t="s"/>
      <c r="S175" s="69" t="s"/>
      <c r="T175" s="69" t="s"/>
      <c r="U175" s="69" t="s"/>
      <c r="V175" s="69" t="s"/>
      <c r="W175" s="69" t="s"/>
      <c r="X175" s="69" t="s"/>
      <c r="Y175" s="69" t="s"/>
      <c r="Z175" s="69" t="s"/>
    </row>
    <row r="176" spans="1:26">
      <c r="A176" s="95" t="s"/>
      <c r="B176" s="69" t="s"/>
      <c r="C176" s="69" t="s"/>
      <c r="D176" s="69" t="s"/>
      <c r="E176" s="69" t="s"/>
      <c r="F176" s="69" t="s"/>
      <c r="G176" s="69" t="s"/>
      <c r="H176" s="69" t="s"/>
      <c r="I176" s="69" t="s"/>
      <c r="J176" s="69" t="s"/>
      <c r="K176" s="69" t="s"/>
      <c r="L176" s="69" t="s"/>
      <c r="M176" s="69" t="s"/>
      <c r="N176" s="69" t="s"/>
      <c r="O176" s="69" t="s"/>
      <c r="P176" s="69" t="s"/>
      <c r="Q176" s="69" t="s"/>
      <c r="R176" s="69" t="s"/>
      <c r="S176" s="69" t="s"/>
      <c r="T176" s="69" t="s"/>
      <c r="U176" s="69" t="s"/>
      <c r="V176" s="69" t="s"/>
      <c r="W176" s="69" t="s"/>
      <c r="X176" s="69" t="s"/>
      <c r="Y176" s="69" t="s"/>
      <c r="Z176" s="69" t="s"/>
    </row>
    <row r="177" spans="1:26">
      <c r="A177" s="95" t="s"/>
      <c r="B177" s="69" t="s"/>
      <c r="C177" s="69" t="s"/>
      <c r="D177" s="69" t="s"/>
      <c r="E177" s="69" t="s"/>
      <c r="F177" s="69" t="s"/>
      <c r="G177" s="69" t="s"/>
      <c r="H177" s="69" t="s"/>
      <c r="I177" s="69" t="s"/>
      <c r="J177" s="69" t="s"/>
      <c r="K177" s="69" t="s"/>
      <c r="L177" s="69" t="s"/>
      <c r="M177" s="69" t="s"/>
      <c r="N177" s="69" t="s"/>
      <c r="O177" s="69" t="s"/>
      <c r="P177" s="69" t="s"/>
      <c r="Q177" s="69" t="s"/>
      <c r="R177" s="69" t="s"/>
      <c r="S177" s="69" t="s"/>
      <c r="T177" s="69" t="s"/>
      <c r="U177" s="69" t="s"/>
      <c r="V177" s="69" t="s"/>
      <c r="W177" s="69" t="s"/>
      <c r="X177" s="69" t="s"/>
      <c r="Y177" s="69" t="s"/>
      <c r="Z177" s="69" t="s"/>
    </row>
    <row r="178" spans="1:26">
      <c r="A178" s="95" t="s"/>
      <c r="B178" s="69" t="s"/>
      <c r="C178" s="69" t="s"/>
      <c r="D178" s="69" t="s"/>
      <c r="E178" s="69" t="s"/>
      <c r="F178" s="69" t="s"/>
      <c r="G178" s="69" t="s"/>
      <c r="H178" s="69" t="s"/>
      <c r="I178" s="69" t="s"/>
      <c r="J178" s="69" t="s"/>
      <c r="K178" s="69" t="s"/>
      <c r="L178" s="69" t="s"/>
      <c r="M178" s="69" t="s"/>
      <c r="N178" s="69" t="s"/>
      <c r="O178" s="69" t="s"/>
      <c r="P178" s="69" t="s"/>
      <c r="Q178" s="69" t="s"/>
      <c r="R178" s="69" t="s"/>
      <c r="S178" s="69" t="s"/>
      <c r="T178" s="69" t="s"/>
      <c r="U178" s="69" t="s"/>
      <c r="V178" s="69" t="s"/>
      <c r="W178" s="69" t="s"/>
      <c r="X178" s="69" t="s"/>
      <c r="Y178" s="69" t="s"/>
      <c r="Z178" s="69" t="s"/>
    </row>
    <row r="179" spans="1:26">
      <c r="A179" s="95" t="s"/>
      <c r="B179" s="69" t="s"/>
      <c r="C179" s="69" t="s"/>
      <c r="D179" s="69" t="s"/>
      <c r="E179" s="69" t="s"/>
      <c r="F179" s="69" t="s"/>
      <c r="G179" s="69" t="s"/>
      <c r="H179" s="69" t="s"/>
      <c r="I179" s="69" t="s"/>
      <c r="J179" s="69" t="s"/>
      <c r="K179" s="69" t="s"/>
      <c r="L179" s="69" t="s"/>
      <c r="M179" s="69" t="s"/>
      <c r="N179" s="69" t="s"/>
      <c r="O179" s="69" t="s"/>
      <c r="P179" s="69" t="s"/>
      <c r="Q179" s="69" t="s"/>
      <c r="R179" s="69" t="s"/>
      <c r="S179" s="69" t="s"/>
      <c r="T179" s="69" t="s"/>
      <c r="U179" s="69" t="s"/>
      <c r="V179" s="69" t="s"/>
      <c r="W179" s="69" t="s"/>
      <c r="X179" s="69" t="s"/>
      <c r="Y179" s="69" t="s"/>
      <c r="Z179" s="69" t="s"/>
    </row>
    <row r="180" spans="1:26">
      <c r="A180" s="95" t="s"/>
      <c r="B180" s="69" t="s"/>
      <c r="C180" s="69" t="s"/>
      <c r="D180" s="69" t="s"/>
      <c r="E180" s="69" t="s"/>
      <c r="F180" s="69" t="s"/>
      <c r="G180" s="69" t="s"/>
      <c r="H180" s="69" t="s"/>
      <c r="I180" s="69" t="s"/>
      <c r="J180" s="69" t="s"/>
      <c r="K180" s="69" t="s"/>
      <c r="L180" s="69" t="s"/>
      <c r="M180" s="69" t="s"/>
      <c r="N180" s="69" t="s"/>
      <c r="O180" s="69" t="s"/>
      <c r="P180" s="69" t="s"/>
      <c r="Q180" s="69" t="s"/>
      <c r="R180" s="69" t="s"/>
      <c r="S180" s="69" t="s"/>
      <c r="T180" s="69" t="s"/>
      <c r="U180" s="69" t="s"/>
      <c r="V180" s="69" t="s"/>
      <c r="W180" s="69" t="s"/>
      <c r="X180" s="69" t="s"/>
      <c r="Y180" s="69" t="s"/>
      <c r="Z180" s="69" t="s"/>
    </row>
    <row r="181" spans="1:26">
      <c r="A181" s="95" t="s"/>
      <c r="B181" s="69" t="s"/>
      <c r="C181" s="69" t="s"/>
      <c r="D181" s="69" t="s"/>
      <c r="E181" s="69" t="s"/>
      <c r="F181" s="69" t="s"/>
      <c r="G181" s="69" t="s"/>
      <c r="H181" s="69" t="s"/>
      <c r="I181" s="69" t="s"/>
      <c r="J181" s="69" t="s"/>
      <c r="K181" s="69" t="s"/>
      <c r="L181" s="69" t="s"/>
      <c r="M181" s="69" t="s"/>
      <c r="N181" s="69" t="s"/>
      <c r="O181" s="69" t="s"/>
      <c r="P181" s="69" t="s"/>
      <c r="Q181" s="69" t="s"/>
      <c r="R181" s="69" t="s"/>
      <c r="S181" s="69" t="s"/>
      <c r="T181" s="69" t="s"/>
      <c r="U181" s="69" t="s"/>
      <c r="V181" s="69" t="s"/>
      <c r="W181" s="69" t="s"/>
      <c r="X181" s="69" t="s"/>
      <c r="Y181" s="69" t="s"/>
      <c r="Z181" s="69" t="s"/>
    </row>
    <row r="182" spans="1:26">
      <c r="A182" s="95" t="s"/>
      <c r="B182" s="69" t="s"/>
      <c r="C182" s="69" t="s"/>
      <c r="D182" s="69" t="s"/>
      <c r="E182" s="69" t="s"/>
      <c r="F182" s="69" t="s"/>
      <c r="G182" s="69" t="s"/>
      <c r="H182" s="69" t="s"/>
      <c r="I182" s="69" t="s"/>
      <c r="J182" s="69" t="s"/>
      <c r="K182" s="69" t="s"/>
      <c r="L182" s="69" t="s"/>
      <c r="M182" s="69" t="s"/>
      <c r="N182" s="69" t="s"/>
      <c r="O182" s="69" t="s"/>
      <c r="P182" s="69" t="s"/>
      <c r="Q182" s="69" t="s"/>
      <c r="R182" s="69" t="s"/>
      <c r="S182" s="69" t="s"/>
      <c r="T182" s="69" t="s"/>
      <c r="U182" s="69" t="s"/>
      <c r="V182" s="69" t="s"/>
      <c r="W182" s="69" t="s"/>
      <c r="X182" s="69" t="s"/>
      <c r="Y182" s="69" t="s"/>
      <c r="Z182" s="69" t="s"/>
    </row>
    <row r="183" spans="1:26">
      <c r="A183" s="95" t="s"/>
      <c r="B183" s="69" t="s"/>
      <c r="C183" s="69" t="s"/>
      <c r="D183" s="69" t="s"/>
      <c r="E183" s="69" t="s"/>
      <c r="F183" s="69" t="s"/>
      <c r="G183" s="69" t="s"/>
      <c r="H183" s="69" t="s"/>
      <c r="I183" s="69" t="s"/>
      <c r="J183" s="69" t="s"/>
      <c r="K183" s="69" t="s"/>
      <c r="L183" s="69" t="s"/>
      <c r="M183" s="69" t="s"/>
      <c r="N183" s="69" t="s"/>
      <c r="O183" s="69" t="s"/>
      <c r="P183" s="69" t="s"/>
      <c r="Q183" s="69" t="s"/>
      <c r="R183" s="69" t="s"/>
      <c r="S183" s="69" t="s"/>
      <c r="T183" s="69" t="s"/>
      <c r="U183" s="69" t="s"/>
      <c r="V183" s="69" t="s"/>
      <c r="W183" s="69" t="s"/>
      <c r="X183" s="69" t="s"/>
      <c r="Y183" s="69" t="s"/>
      <c r="Z183" s="69" t="s"/>
    </row>
    <row r="184" spans="1:26">
      <c r="A184" s="95" t="s"/>
      <c r="B184" s="69" t="s"/>
      <c r="C184" s="69" t="s"/>
      <c r="D184" s="69" t="s"/>
      <c r="E184" s="69" t="s"/>
      <c r="F184" s="69" t="s"/>
      <c r="G184" s="69" t="s"/>
      <c r="H184" s="69" t="s"/>
      <c r="I184" s="69" t="s"/>
      <c r="J184" s="69" t="s"/>
      <c r="K184" s="69" t="s"/>
      <c r="L184" s="69" t="s"/>
      <c r="M184" s="69" t="s"/>
      <c r="N184" s="69" t="s"/>
      <c r="O184" s="69" t="s"/>
      <c r="P184" s="69" t="s"/>
      <c r="Q184" s="69" t="s"/>
      <c r="R184" s="69" t="s"/>
      <c r="S184" s="69" t="s"/>
      <c r="T184" s="69" t="s"/>
      <c r="U184" s="69" t="s"/>
      <c r="V184" s="69" t="s"/>
      <c r="W184" s="69" t="s"/>
      <c r="X184" s="69" t="s"/>
      <c r="Y184" s="69" t="s"/>
      <c r="Z184" s="69" t="s"/>
    </row>
    <row r="185" spans="1:26">
      <c r="A185" s="95" t="s"/>
      <c r="B185" s="69" t="s"/>
      <c r="C185" s="69" t="s"/>
      <c r="D185" s="69" t="s"/>
      <c r="E185" s="69" t="s"/>
      <c r="F185" s="69" t="s"/>
      <c r="G185" s="69" t="s"/>
      <c r="H185" s="69" t="s"/>
      <c r="I185" s="69" t="s"/>
      <c r="J185" s="69" t="s"/>
      <c r="K185" s="69" t="s"/>
      <c r="L185" s="69" t="s"/>
      <c r="M185" s="69" t="s"/>
      <c r="N185" s="69" t="s"/>
      <c r="O185" s="69" t="s"/>
      <c r="P185" s="69" t="s"/>
      <c r="Q185" s="69" t="s"/>
      <c r="R185" s="69" t="s"/>
      <c r="S185" s="69" t="s"/>
      <c r="T185" s="69" t="s"/>
      <c r="U185" s="69" t="s"/>
      <c r="V185" s="69" t="s"/>
      <c r="W185" s="69" t="s"/>
      <c r="X185" s="69" t="s"/>
      <c r="Y185" s="69" t="s"/>
      <c r="Z185" s="69" t="s"/>
    </row>
    <row r="186" spans="1:26">
      <c r="A186" s="95" t="s"/>
      <c r="B186" s="69" t="s"/>
      <c r="C186" s="69" t="s"/>
      <c r="D186" s="69" t="s"/>
      <c r="E186" s="69" t="s"/>
      <c r="F186" s="69" t="s"/>
      <c r="G186" s="69" t="s"/>
      <c r="H186" s="69" t="s"/>
      <c r="I186" s="69" t="s"/>
      <c r="J186" s="69" t="s"/>
      <c r="K186" s="69" t="s"/>
      <c r="L186" s="69" t="s"/>
      <c r="M186" s="69" t="s"/>
      <c r="N186" s="69" t="s"/>
      <c r="O186" s="69" t="s"/>
      <c r="P186" s="69" t="s"/>
      <c r="Q186" s="69" t="s"/>
      <c r="R186" s="69" t="s"/>
      <c r="S186" s="69" t="s"/>
      <c r="T186" s="69" t="s"/>
      <c r="U186" s="69" t="s"/>
      <c r="V186" s="69" t="s"/>
      <c r="W186" s="69" t="s"/>
      <c r="X186" s="69" t="s"/>
      <c r="Y186" s="69" t="s"/>
      <c r="Z186" s="69" t="s"/>
    </row>
    <row r="187" spans="1:26">
      <c r="A187" s="95" t="s"/>
      <c r="B187" s="69" t="s"/>
      <c r="C187" s="69" t="s"/>
      <c r="D187" s="69" t="s"/>
      <c r="E187" s="69" t="s"/>
      <c r="F187" s="69" t="s"/>
      <c r="G187" s="69" t="s"/>
      <c r="H187" s="69" t="s"/>
      <c r="I187" s="69" t="s"/>
      <c r="J187" s="69" t="s"/>
      <c r="K187" s="69" t="s"/>
      <c r="L187" s="69" t="s"/>
      <c r="M187" s="69" t="s"/>
      <c r="N187" s="69" t="s"/>
      <c r="O187" s="69" t="s"/>
      <c r="P187" s="69" t="s"/>
      <c r="Q187" s="69" t="s"/>
      <c r="R187" s="69" t="s"/>
      <c r="S187" s="69" t="s"/>
      <c r="T187" s="69" t="s"/>
      <c r="U187" s="69" t="s"/>
      <c r="V187" s="69" t="s"/>
      <c r="W187" s="69" t="s"/>
      <c r="X187" s="69" t="s"/>
      <c r="Y187" s="69" t="s"/>
      <c r="Z187" s="69" t="s"/>
    </row>
    <row r="188" spans="1:26">
      <c r="A188" s="95" t="s"/>
      <c r="B188" s="69" t="s"/>
      <c r="C188" s="69" t="s"/>
      <c r="D188" s="69" t="s"/>
      <c r="E188" s="69" t="s"/>
      <c r="F188" s="69" t="s"/>
      <c r="G188" s="69" t="s"/>
      <c r="H188" s="69" t="s"/>
      <c r="I188" s="69" t="s"/>
      <c r="J188" s="69" t="s"/>
      <c r="K188" s="69" t="s"/>
      <c r="L188" s="69" t="s"/>
      <c r="M188" s="69" t="s"/>
      <c r="N188" s="69" t="s"/>
      <c r="O188" s="69" t="s"/>
      <c r="P188" s="69" t="s"/>
      <c r="Q188" s="69" t="s"/>
      <c r="R188" s="69" t="s"/>
      <c r="S188" s="69" t="s"/>
      <c r="T188" s="69" t="s"/>
      <c r="U188" s="69" t="s"/>
      <c r="V188" s="69" t="s"/>
      <c r="W188" s="69" t="s"/>
      <c r="X188" s="69" t="s"/>
      <c r="Y188" s="69" t="s"/>
      <c r="Z188" s="69" t="s"/>
    </row>
    <row r="189" spans="1:26">
      <c r="A189" s="95" t="s"/>
      <c r="B189" s="69" t="s"/>
      <c r="C189" s="69" t="s"/>
      <c r="D189" s="69" t="s"/>
      <c r="E189" s="69" t="s"/>
      <c r="F189" s="69" t="s"/>
      <c r="G189" s="69" t="s"/>
      <c r="H189" s="69" t="s"/>
      <c r="I189" s="69" t="s"/>
      <c r="J189" s="69" t="s"/>
      <c r="K189" s="69" t="s"/>
      <c r="L189" s="69" t="s"/>
      <c r="M189" s="69" t="s"/>
      <c r="N189" s="69" t="s"/>
      <c r="O189" s="69" t="s"/>
      <c r="P189" s="69" t="s"/>
      <c r="Q189" s="69" t="s"/>
      <c r="R189" s="69" t="s"/>
      <c r="S189" s="69" t="s"/>
      <c r="T189" s="69" t="s"/>
      <c r="U189" s="69" t="s"/>
      <c r="V189" s="69" t="s"/>
      <c r="W189" s="69" t="s"/>
      <c r="X189" s="69" t="s"/>
      <c r="Y189" s="69" t="s"/>
      <c r="Z189" s="69" t="s"/>
    </row>
    <row r="190" spans="1:26">
      <c r="A190" s="95" t="s"/>
      <c r="B190" s="69" t="s"/>
      <c r="C190" s="69" t="s"/>
      <c r="D190" s="69" t="s"/>
      <c r="E190" s="69" t="s"/>
      <c r="F190" s="69" t="s"/>
      <c r="G190" s="69" t="s"/>
      <c r="H190" s="69" t="s"/>
      <c r="I190" s="69" t="s"/>
      <c r="J190" s="69" t="s"/>
      <c r="K190" s="69" t="s"/>
      <c r="L190" s="69" t="s"/>
      <c r="M190" s="69" t="s"/>
      <c r="N190" s="69" t="s"/>
      <c r="O190" s="69" t="s"/>
      <c r="P190" s="69" t="s"/>
      <c r="Q190" s="69" t="s"/>
      <c r="R190" s="69" t="s"/>
      <c r="S190" s="69" t="s"/>
      <c r="T190" s="69" t="s"/>
      <c r="U190" s="69" t="s"/>
      <c r="V190" s="69" t="s"/>
      <c r="W190" s="69" t="s"/>
      <c r="X190" s="69" t="s"/>
      <c r="Y190" s="69" t="s"/>
      <c r="Z190" s="69" t="s"/>
    </row>
    <row r="191" spans="1:26">
      <c r="A191" s="95" t="s"/>
      <c r="B191" s="69" t="s"/>
      <c r="C191" s="69" t="s"/>
      <c r="D191" s="69" t="s"/>
      <c r="E191" s="69" t="s"/>
      <c r="F191" s="69" t="s"/>
      <c r="G191" s="69" t="s"/>
      <c r="H191" s="69" t="s"/>
      <c r="I191" s="69" t="s"/>
      <c r="J191" s="69" t="s"/>
      <c r="K191" s="69" t="s"/>
      <c r="L191" s="69" t="s"/>
      <c r="M191" s="69" t="s"/>
      <c r="N191" s="69" t="s"/>
      <c r="O191" s="69" t="s"/>
      <c r="P191" s="69" t="s"/>
      <c r="Q191" s="69" t="s"/>
      <c r="R191" s="69" t="s"/>
      <c r="S191" s="69" t="s"/>
      <c r="T191" s="69" t="s"/>
      <c r="U191" s="69" t="s"/>
      <c r="V191" s="69" t="s"/>
      <c r="W191" s="69" t="s"/>
      <c r="X191" s="69" t="s"/>
      <c r="Y191" s="69" t="s"/>
      <c r="Z191" s="69" t="s"/>
    </row>
    <row r="192" spans="1:26">
      <c r="A192" s="95" t="s"/>
      <c r="B192" s="69" t="s"/>
      <c r="C192" s="69" t="s"/>
      <c r="D192" s="69" t="s"/>
      <c r="E192" s="69" t="s"/>
      <c r="F192" s="69" t="s"/>
      <c r="G192" s="69" t="s"/>
      <c r="H192" s="69" t="s"/>
      <c r="I192" s="69" t="s"/>
      <c r="J192" s="69" t="s"/>
      <c r="K192" s="69" t="s"/>
      <c r="L192" s="69" t="s"/>
      <c r="M192" s="69" t="s"/>
      <c r="N192" s="69" t="s"/>
      <c r="O192" s="69" t="s"/>
      <c r="P192" s="69" t="s"/>
      <c r="Q192" s="69" t="s"/>
      <c r="R192" s="69" t="s"/>
      <c r="S192" s="69" t="s"/>
      <c r="T192" s="69" t="s"/>
      <c r="U192" s="69" t="s"/>
      <c r="V192" s="69" t="s"/>
      <c r="W192" s="69" t="s"/>
      <c r="X192" s="69" t="s"/>
      <c r="Y192" s="69" t="s"/>
      <c r="Z192" s="69" t="s"/>
    </row>
    <row r="193" spans="1:26">
      <c r="A193" s="95" t="s"/>
      <c r="B193" s="69" t="s"/>
      <c r="C193" s="69" t="s"/>
      <c r="D193" s="69" t="s"/>
      <c r="E193" s="69" t="s"/>
      <c r="F193" s="69" t="s"/>
      <c r="G193" s="69" t="s"/>
      <c r="H193" s="69" t="s"/>
      <c r="I193" s="69" t="s"/>
      <c r="J193" s="69" t="s"/>
      <c r="K193" s="69" t="s"/>
      <c r="L193" s="69" t="s"/>
      <c r="M193" s="69" t="s"/>
      <c r="N193" s="69" t="s"/>
      <c r="O193" s="69" t="s"/>
      <c r="P193" s="69" t="s"/>
      <c r="Q193" s="69" t="s"/>
      <c r="R193" s="69" t="s"/>
      <c r="S193" s="69" t="s"/>
      <c r="T193" s="69" t="s"/>
      <c r="U193" s="69" t="s"/>
      <c r="V193" s="69" t="s"/>
      <c r="W193" s="69" t="s"/>
      <c r="X193" s="69" t="s"/>
      <c r="Y193" s="69" t="s"/>
      <c r="Z193" s="69" t="s"/>
    </row>
    <row r="194" spans="1:26">
      <c r="A194" s="95" t="s"/>
      <c r="B194" s="69" t="s"/>
      <c r="C194" s="69" t="s"/>
      <c r="D194" s="69" t="s"/>
      <c r="E194" s="69" t="s"/>
      <c r="F194" s="69" t="s"/>
      <c r="G194" s="69" t="s"/>
      <c r="H194" s="69" t="s"/>
      <c r="I194" s="69" t="s"/>
      <c r="J194" s="69" t="s"/>
      <c r="K194" s="69" t="s"/>
      <c r="L194" s="69" t="s"/>
      <c r="M194" s="69" t="s"/>
      <c r="N194" s="69" t="s"/>
      <c r="O194" s="69" t="s"/>
      <c r="P194" s="69" t="s"/>
      <c r="Q194" s="69" t="s"/>
      <c r="R194" s="69" t="s"/>
      <c r="S194" s="69" t="s"/>
      <c r="T194" s="69" t="s"/>
      <c r="U194" s="69" t="s"/>
      <c r="V194" s="69" t="s"/>
      <c r="W194" s="69" t="s"/>
      <c r="X194" s="69" t="s"/>
      <c r="Y194" s="69" t="s"/>
      <c r="Z194" s="69" t="s"/>
    </row>
    <row r="195" spans="1:26">
      <c r="A195" s="95" t="s"/>
      <c r="B195" s="69" t="s"/>
      <c r="C195" s="69" t="s"/>
      <c r="D195" s="69" t="s"/>
      <c r="E195" s="69" t="s"/>
      <c r="F195" s="69" t="s"/>
      <c r="G195" s="69" t="s"/>
      <c r="H195" s="69" t="s"/>
      <c r="I195" s="69" t="s"/>
      <c r="J195" s="69" t="s"/>
      <c r="K195" s="69" t="s"/>
      <c r="L195" s="69" t="s"/>
      <c r="M195" s="69" t="s"/>
      <c r="N195" s="69" t="s"/>
      <c r="O195" s="69" t="s"/>
      <c r="P195" s="69" t="s"/>
      <c r="Q195" s="69" t="s"/>
      <c r="R195" s="69" t="s"/>
      <c r="S195" s="69" t="s"/>
      <c r="T195" s="69" t="s"/>
      <c r="U195" s="69" t="s"/>
      <c r="V195" s="69" t="s"/>
      <c r="W195" s="69" t="s"/>
      <c r="X195" s="69" t="s"/>
      <c r="Y195" s="69" t="s"/>
      <c r="Z195" s="69" t="s"/>
    </row>
    <row r="196" spans="1:26">
      <c r="A196" s="95" t="s"/>
      <c r="B196" s="69" t="s"/>
      <c r="C196" s="69" t="s"/>
      <c r="D196" s="69" t="s"/>
      <c r="E196" s="69" t="s"/>
      <c r="F196" s="69" t="s"/>
      <c r="G196" s="69" t="s"/>
      <c r="H196" s="69" t="s"/>
      <c r="I196" s="69" t="s"/>
      <c r="J196" s="69" t="s"/>
      <c r="K196" s="69" t="s"/>
      <c r="L196" s="69" t="s"/>
      <c r="M196" s="69" t="s"/>
      <c r="N196" s="69" t="s"/>
      <c r="O196" s="69" t="s"/>
      <c r="P196" s="69" t="s"/>
      <c r="Q196" s="69" t="s"/>
      <c r="R196" s="69" t="s"/>
      <c r="S196" s="69" t="s"/>
      <c r="T196" s="69" t="s"/>
      <c r="U196" s="69" t="s"/>
      <c r="V196" s="69" t="s"/>
      <c r="W196" s="69" t="s"/>
      <c r="X196" s="69" t="s"/>
      <c r="Y196" s="69" t="s"/>
      <c r="Z196" s="69" t="s"/>
    </row>
    <row r="197" spans="1:26">
      <c r="A197" s="95" t="s"/>
      <c r="B197" s="69" t="s"/>
      <c r="C197" s="69" t="s"/>
      <c r="D197" s="69" t="s"/>
      <c r="E197" s="69" t="s"/>
      <c r="F197" s="69" t="s"/>
      <c r="G197" s="69" t="s"/>
      <c r="H197" s="69" t="s"/>
      <c r="I197" s="69" t="s"/>
      <c r="J197" s="69" t="s"/>
      <c r="K197" s="69" t="s"/>
      <c r="L197" s="69" t="s"/>
      <c r="M197" s="69" t="s"/>
      <c r="N197" s="69" t="s"/>
      <c r="O197" s="69" t="s"/>
      <c r="P197" s="69" t="s"/>
      <c r="Q197" s="69" t="s"/>
      <c r="R197" s="69" t="s"/>
      <c r="S197" s="69" t="s"/>
      <c r="T197" s="69" t="s"/>
      <c r="U197" s="69" t="s"/>
      <c r="V197" s="69" t="s"/>
      <c r="W197" s="69" t="s"/>
      <c r="X197" s="69" t="s"/>
      <c r="Y197" s="69" t="s"/>
      <c r="Z197" s="69" t="s"/>
    </row>
    <row r="198" spans="1:26">
      <c r="A198" s="95" t="s"/>
      <c r="B198" s="69" t="s"/>
      <c r="C198" s="69" t="s"/>
      <c r="D198" s="69" t="s"/>
      <c r="E198" s="69" t="s"/>
      <c r="F198" s="69" t="s"/>
      <c r="G198" s="69" t="s"/>
      <c r="H198" s="69" t="s"/>
      <c r="I198" s="69" t="s"/>
      <c r="J198" s="69" t="s"/>
      <c r="K198" s="69" t="s"/>
      <c r="L198" s="69" t="s"/>
      <c r="M198" s="69" t="s"/>
      <c r="N198" s="69" t="s"/>
      <c r="O198" s="69" t="s"/>
      <c r="P198" s="69" t="s"/>
      <c r="Q198" s="69" t="s"/>
      <c r="R198" s="69" t="s"/>
      <c r="S198" s="69" t="s"/>
      <c r="T198" s="69" t="s"/>
      <c r="U198" s="69" t="s"/>
      <c r="V198" s="69" t="s"/>
      <c r="W198" s="69" t="s"/>
      <c r="X198" s="69" t="s"/>
      <c r="Y198" s="69" t="s"/>
      <c r="Z198" s="69" t="s"/>
    </row>
    <row r="199" spans="1:26">
      <c r="A199" s="95" t="s"/>
      <c r="B199" s="69" t="s"/>
      <c r="C199" s="69" t="s"/>
      <c r="D199" s="69" t="s"/>
      <c r="E199" s="69" t="s"/>
      <c r="F199" s="69" t="s"/>
      <c r="G199" s="69" t="s"/>
      <c r="H199" s="69" t="s"/>
      <c r="I199" s="69" t="s"/>
      <c r="J199" s="69" t="s"/>
      <c r="K199" s="69" t="s"/>
      <c r="L199" s="69" t="s"/>
      <c r="M199" s="69" t="s"/>
      <c r="N199" s="69" t="s"/>
      <c r="O199" s="69" t="s"/>
      <c r="P199" s="69" t="s"/>
      <c r="Q199" s="69" t="s"/>
      <c r="R199" s="69" t="s"/>
      <c r="S199" s="69" t="s"/>
      <c r="T199" s="69" t="s"/>
      <c r="U199" s="69" t="s"/>
      <c r="V199" s="69" t="s"/>
      <c r="W199" s="69" t="s"/>
      <c r="X199" s="69" t="s"/>
      <c r="Y199" s="69" t="s"/>
      <c r="Z199" s="69" t="s"/>
    </row>
    <row r="200" spans="1:26">
      <c r="A200" s="95" t="s"/>
      <c r="B200" s="69" t="s"/>
      <c r="C200" s="69" t="s"/>
      <c r="D200" s="69" t="s"/>
      <c r="E200" s="69" t="s"/>
      <c r="F200" s="69" t="s"/>
      <c r="G200" s="69" t="s"/>
      <c r="H200" s="69" t="s"/>
      <c r="I200" s="69" t="s"/>
      <c r="J200" s="69" t="s"/>
      <c r="K200" s="69" t="s"/>
      <c r="L200" s="69" t="s"/>
      <c r="M200" s="69" t="s"/>
      <c r="N200" s="69" t="s"/>
      <c r="O200" s="69" t="s"/>
      <c r="P200" s="69" t="s"/>
      <c r="Q200" s="69" t="s"/>
      <c r="R200" s="69" t="s"/>
      <c r="S200" s="69" t="s"/>
      <c r="T200" s="69" t="s"/>
      <c r="U200" s="69" t="s"/>
      <c r="V200" s="69" t="s"/>
      <c r="W200" s="69" t="s"/>
      <c r="X200" s="69" t="s"/>
      <c r="Y200" s="69" t="s"/>
      <c r="Z200" s="69" t="s"/>
    </row>
    <row r="201" spans="1:26">
      <c r="A201" s="95" t="s"/>
      <c r="B201" s="69" t="s"/>
      <c r="C201" s="69" t="s"/>
      <c r="D201" s="69" t="s"/>
      <c r="E201" s="69" t="s"/>
      <c r="F201" s="69" t="s"/>
      <c r="G201" s="69" t="s"/>
      <c r="H201" s="69" t="s"/>
      <c r="I201" s="69" t="s"/>
      <c r="J201" s="69" t="s"/>
      <c r="K201" s="69" t="s"/>
      <c r="L201" s="69" t="s"/>
      <c r="M201" s="69" t="s"/>
      <c r="N201" s="69" t="s"/>
      <c r="O201" s="69" t="s"/>
      <c r="P201" s="69" t="s"/>
      <c r="Q201" s="69" t="s"/>
      <c r="R201" s="69" t="s"/>
      <c r="S201" s="69" t="s"/>
      <c r="T201" s="69" t="s"/>
      <c r="U201" s="69" t="s"/>
      <c r="V201" s="69" t="s"/>
      <c r="W201" s="69" t="s"/>
      <c r="X201" s="69" t="s"/>
      <c r="Y201" s="69" t="s"/>
      <c r="Z201" s="69" t="s"/>
    </row>
    <row r="202" spans="1:26">
      <c r="A202" s="95" t="s"/>
      <c r="B202" s="69" t="s"/>
      <c r="C202" s="69" t="s"/>
      <c r="D202" s="69" t="s"/>
      <c r="E202" s="69" t="s"/>
      <c r="F202" s="69" t="s"/>
      <c r="G202" s="69" t="s"/>
      <c r="H202" s="69" t="s"/>
      <c r="I202" s="69" t="s"/>
      <c r="J202" s="69" t="s"/>
      <c r="K202" s="69" t="s"/>
      <c r="L202" s="69" t="s"/>
      <c r="M202" s="69" t="s"/>
      <c r="N202" s="69" t="s"/>
      <c r="O202" s="69" t="s"/>
      <c r="P202" s="69" t="s"/>
      <c r="Q202" s="69" t="s"/>
      <c r="R202" s="69" t="s"/>
      <c r="S202" s="69" t="s"/>
      <c r="T202" s="69" t="s"/>
      <c r="U202" s="69" t="s"/>
      <c r="V202" s="69" t="s"/>
      <c r="W202" s="69" t="s"/>
      <c r="X202" s="69" t="s"/>
      <c r="Y202" s="69" t="s"/>
      <c r="Z202" s="69" t="s"/>
    </row>
    <row r="203" spans="1:26">
      <c r="A203" s="95" t="s"/>
      <c r="B203" s="69" t="s"/>
      <c r="C203" s="69" t="s"/>
      <c r="D203" s="69" t="s"/>
      <c r="E203" s="69" t="s"/>
      <c r="F203" s="69" t="s"/>
      <c r="G203" s="69" t="s"/>
      <c r="H203" s="69" t="s"/>
      <c r="I203" s="69" t="s"/>
      <c r="J203" s="69" t="s"/>
      <c r="K203" s="69" t="s"/>
      <c r="L203" s="69" t="s"/>
      <c r="M203" s="69" t="s"/>
      <c r="N203" s="69" t="s"/>
      <c r="O203" s="69" t="s"/>
      <c r="P203" s="69" t="s"/>
      <c r="Q203" s="69" t="s"/>
      <c r="R203" s="69" t="s"/>
      <c r="S203" s="69" t="s"/>
      <c r="T203" s="69" t="s"/>
      <c r="U203" s="69" t="s"/>
      <c r="V203" s="69" t="s"/>
      <c r="W203" s="69" t="s"/>
      <c r="X203" s="69" t="s"/>
      <c r="Y203" s="69" t="s"/>
      <c r="Z203" s="69" t="s"/>
    </row>
    <row r="204" spans="1:26">
      <c r="A204" s="95" t="s"/>
      <c r="B204" s="69" t="s"/>
      <c r="C204" s="69" t="s"/>
      <c r="D204" s="69" t="s"/>
      <c r="E204" s="69" t="s"/>
      <c r="F204" s="69" t="s"/>
      <c r="G204" s="69" t="s"/>
      <c r="H204" s="69" t="s"/>
      <c r="I204" s="69" t="s"/>
      <c r="J204" s="69" t="s"/>
      <c r="K204" s="69" t="s"/>
      <c r="L204" s="69" t="s"/>
      <c r="M204" s="69" t="s"/>
      <c r="N204" s="69" t="s"/>
      <c r="O204" s="69" t="s"/>
      <c r="P204" s="69" t="s"/>
      <c r="Q204" s="69" t="s"/>
      <c r="R204" s="69" t="s"/>
      <c r="S204" s="69" t="s"/>
      <c r="T204" s="69" t="s"/>
      <c r="U204" s="69" t="s"/>
      <c r="V204" s="69" t="s"/>
      <c r="W204" s="69" t="s"/>
      <c r="X204" s="69" t="s"/>
      <c r="Y204" s="69" t="s"/>
      <c r="Z204" s="69" t="s"/>
    </row>
    <row r="205" spans="1:26">
      <c r="A205" s="95" t="s"/>
      <c r="B205" s="69" t="s"/>
      <c r="C205" s="69" t="s"/>
      <c r="D205" s="69" t="s"/>
      <c r="E205" s="69" t="s"/>
      <c r="F205" s="69" t="s"/>
      <c r="G205" s="69" t="s"/>
      <c r="H205" s="69" t="s"/>
      <c r="I205" s="69" t="s"/>
      <c r="J205" s="69" t="s"/>
      <c r="K205" s="69" t="s"/>
      <c r="L205" s="69" t="s"/>
      <c r="M205" s="69" t="s"/>
      <c r="N205" s="69" t="s"/>
      <c r="O205" s="69" t="s"/>
      <c r="P205" s="69" t="s"/>
      <c r="Q205" s="69" t="s"/>
      <c r="R205" s="69" t="s"/>
      <c r="S205" s="69" t="s"/>
      <c r="T205" s="69" t="s"/>
      <c r="U205" s="69" t="s"/>
      <c r="V205" s="69" t="s"/>
      <c r="W205" s="69" t="s"/>
      <c r="X205" s="69" t="s"/>
      <c r="Y205" s="69" t="s"/>
      <c r="Z205" s="69" t="s"/>
    </row>
    <row r="206" spans="1:26">
      <c r="A206" s="95" t="s"/>
      <c r="B206" s="69" t="s"/>
      <c r="C206" s="69" t="s"/>
      <c r="D206" s="69" t="s"/>
      <c r="E206" s="69" t="s"/>
      <c r="F206" s="69" t="s"/>
      <c r="G206" s="69" t="s"/>
      <c r="H206" s="69" t="s"/>
      <c r="I206" s="69" t="s"/>
      <c r="J206" s="69" t="s"/>
      <c r="K206" s="69" t="s"/>
      <c r="L206" s="69" t="s"/>
      <c r="M206" s="69" t="s"/>
      <c r="N206" s="69" t="s"/>
      <c r="O206" s="69" t="s"/>
      <c r="P206" s="69" t="s"/>
      <c r="Q206" s="69" t="s"/>
      <c r="R206" s="69" t="s"/>
      <c r="S206" s="69" t="s"/>
      <c r="T206" s="69" t="s"/>
      <c r="U206" s="69" t="s"/>
      <c r="V206" s="69" t="s"/>
      <c r="W206" s="69" t="s"/>
      <c r="X206" s="69" t="s"/>
      <c r="Y206" s="69" t="s"/>
      <c r="Z206" s="69" t="s"/>
    </row>
    <row r="207" spans="1:26">
      <c r="A207" s="95" t="s"/>
      <c r="B207" s="69" t="s"/>
      <c r="C207" s="69" t="s"/>
      <c r="D207" s="69" t="s"/>
      <c r="E207" s="69" t="s"/>
      <c r="F207" s="69" t="s"/>
      <c r="G207" s="69" t="s"/>
      <c r="H207" s="69" t="s"/>
      <c r="I207" s="69" t="s"/>
      <c r="J207" s="69" t="s"/>
      <c r="K207" s="69" t="s"/>
      <c r="L207" s="69" t="s"/>
      <c r="M207" s="69" t="s"/>
      <c r="N207" s="69" t="s"/>
      <c r="O207" s="69" t="s"/>
      <c r="P207" s="69" t="s"/>
      <c r="Q207" s="69" t="s"/>
      <c r="R207" s="69" t="s"/>
      <c r="S207" s="69" t="s"/>
      <c r="T207" s="69" t="s"/>
      <c r="U207" s="69" t="s"/>
      <c r="V207" s="69" t="s"/>
      <c r="W207" s="69" t="s"/>
      <c r="X207" s="69" t="s"/>
      <c r="Y207" s="69" t="s"/>
      <c r="Z207" s="69" t="s"/>
    </row>
    <row r="208" spans="1:26">
      <c r="A208" s="95" t="s"/>
      <c r="B208" s="69" t="s"/>
      <c r="C208" s="69" t="s"/>
      <c r="D208" s="69" t="s"/>
      <c r="E208" s="69" t="s"/>
      <c r="F208" s="69" t="s"/>
      <c r="G208" s="69" t="s"/>
      <c r="H208" s="69" t="s"/>
      <c r="I208" s="69" t="s"/>
      <c r="J208" s="69" t="s"/>
      <c r="K208" s="69" t="s"/>
      <c r="L208" s="69" t="s"/>
      <c r="M208" s="69" t="s"/>
      <c r="N208" s="69" t="s"/>
      <c r="O208" s="69" t="s"/>
      <c r="P208" s="69" t="s"/>
      <c r="Q208" s="69" t="s"/>
      <c r="R208" s="69" t="s"/>
      <c r="S208" s="69" t="s"/>
      <c r="T208" s="69" t="s"/>
      <c r="U208" s="69" t="s"/>
      <c r="V208" s="69" t="s"/>
      <c r="W208" s="69" t="s"/>
      <c r="X208" s="69" t="s"/>
      <c r="Y208" s="69" t="s"/>
      <c r="Z208" s="69" t="s"/>
    </row>
    <row r="209" spans="1:26">
      <c r="A209" s="95" t="s"/>
      <c r="B209" s="69" t="s"/>
      <c r="C209" s="69" t="s"/>
      <c r="D209" s="69" t="s"/>
      <c r="E209" s="69" t="s"/>
      <c r="F209" s="69" t="s"/>
      <c r="G209" s="69" t="s"/>
      <c r="H209" s="69" t="s"/>
      <c r="I209" s="69" t="s"/>
      <c r="J209" s="69" t="s"/>
      <c r="K209" s="69" t="s"/>
      <c r="L209" s="69" t="s"/>
      <c r="M209" s="69" t="s"/>
      <c r="N209" s="69" t="s"/>
      <c r="O209" s="69" t="s"/>
      <c r="P209" s="69" t="s"/>
      <c r="Q209" s="69" t="s"/>
      <c r="R209" s="69" t="s"/>
      <c r="S209" s="69" t="s"/>
      <c r="T209" s="69" t="s"/>
      <c r="U209" s="69" t="s"/>
      <c r="V209" s="69" t="s"/>
      <c r="W209" s="69" t="s"/>
      <c r="X209" s="69" t="s"/>
      <c r="Y209" s="69" t="s"/>
      <c r="Z209" s="69" t="s"/>
    </row>
    <row r="210" spans="1:26">
      <c r="A210" s="95" t="s"/>
      <c r="B210" s="69" t="s"/>
      <c r="C210" s="69" t="s"/>
      <c r="D210" s="69" t="s"/>
      <c r="E210" s="69" t="s"/>
      <c r="F210" s="69" t="s"/>
      <c r="G210" s="69" t="s"/>
      <c r="H210" s="69" t="s"/>
      <c r="I210" s="69" t="s"/>
      <c r="J210" s="69" t="s"/>
      <c r="K210" s="69" t="s"/>
      <c r="L210" s="69" t="s"/>
      <c r="M210" s="69" t="s"/>
      <c r="N210" s="69" t="s"/>
      <c r="O210" s="69" t="s"/>
      <c r="P210" s="69" t="s"/>
      <c r="Q210" s="69" t="s"/>
      <c r="R210" s="69" t="s"/>
      <c r="S210" s="69" t="s"/>
      <c r="T210" s="69" t="s"/>
      <c r="U210" s="69" t="s"/>
      <c r="V210" s="69" t="s"/>
      <c r="W210" s="69" t="s"/>
      <c r="X210" s="69" t="s"/>
      <c r="Y210" s="69" t="s"/>
      <c r="Z210" s="69" t="s"/>
    </row>
    <row r="211" spans="1:26">
      <c r="A211" s="95" t="s"/>
      <c r="B211" s="69" t="s"/>
      <c r="C211" s="69" t="s"/>
      <c r="D211" s="69" t="s"/>
      <c r="E211" s="69" t="s"/>
      <c r="F211" s="69" t="s"/>
      <c r="G211" s="69" t="s"/>
      <c r="H211" s="69" t="s"/>
      <c r="I211" s="69" t="s"/>
      <c r="J211" s="69" t="s"/>
      <c r="K211" s="69" t="s"/>
      <c r="L211" s="69" t="s"/>
      <c r="M211" s="69" t="s"/>
      <c r="N211" s="69" t="s"/>
      <c r="O211" s="69" t="s"/>
      <c r="P211" s="69" t="s"/>
      <c r="Q211" s="69" t="s"/>
      <c r="R211" s="69" t="s"/>
      <c r="S211" s="69" t="s"/>
      <c r="T211" s="69" t="s"/>
      <c r="U211" s="69" t="s"/>
      <c r="V211" s="69" t="s"/>
      <c r="W211" s="69" t="s"/>
      <c r="X211" s="69" t="s"/>
      <c r="Y211" s="69" t="s"/>
      <c r="Z211" s="69" t="s"/>
    </row>
    <row r="212" spans="1:26">
      <c r="A212" s="95" t="s"/>
      <c r="B212" s="69" t="s"/>
      <c r="C212" s="69" t="s"/>
      <c r="D212" s="69" t="s"/>
      <c r="E212" s="69" t="s"/>
      <c r="F212" s="69" t="s"/>
      <c r="G212" s="69" t="s"/>
      <c r="H212" s="69" t="s"/>
      <c r="I212" s="69" t="s"/>
      <c r="J212" s="69" t="s"/>
      <c r="K212" s="69" t="s"/>
      <c r="L212" s="69" t="s"/>
      <c r="M212" s="69" t="s"/>
      <c r="N212" s="69" t="s"/>
      <c r="O212" s="69" t="s"/>
      <c r="P212" s="69" t="s"/>
      <c r="Q212" s="69" t="s"/>
      <c r="R212" s="69" t="s"/>
      <c r="S212" s="69" t="s"/>
      <c r="T212" s="69" t="s"/>
      <c r="U212" s="69" t="s"/>
      <c r="V212" s="69" t="s"/>
      <c r="W212" s="69" t="s"/>
      <c r="X212" s="69" t="s"/>
      <c r="Y212" s="69" t="s"/>
      <c r="Z212" s="69" t="s"/>
    </row>
    <row r="213" spans="1:26">
      <c r="A213" s="95" t="s"/>
      <c r="B213" s="69" t="s"/>
      <c r="C213" s="69" t="s"/>
      <c r="D213" s="69" t="s"/>
      <c r="E213" s="69" t="s"/>
      <c r="F213" s="69" t="s"/>
      <c r="G213" s="69" t="s"/>
      <c r="H213" s="69" t="s"/>
      <c r="I213" s="69" t="s"/>
      <c r="J213" s="69" t="s"/>
      <c r="K213" s="69" t="s"/>
      <c r="L213" s="69" t="s"/>
      <c r="M213" s="69" t="s"/>
      <c r="N213" s="69" t="s"/>
      <c r="O213" s="69" t="s"/>
      <c r="P213" s="69" t="s"/>
      <c r="Q213" s="69" t="s"/>
      <c r="R213" s="69" t="s"/>
      <c r="S213" s="69" t="s"/>
      <c r="T213" s="69" t="s"/>
      <c r="U213" s="69" t="s"/>
      <c r="V213" s="69" t="s"/>
      <c r="W213" s="69" t="s"/>
      <c r="X213" s="69" t="s"/>
      <c r="Y213" s="69" t="s"/>
      <c r="Z213" s="69" t="s"/>
    </row>
    <row r="214" spans="1:26">
      <c r="A214" s="95" t="s"/>
      <c r="B214" s="69" t="s"/>
      <c r="C214" s="69" t="s"/>
      <c r="D214" s="69" t="s"/>
      <c r="E214" s="69" t="s"/>
      <c r="F214" s="69" t="s"/>
      <c r="G214" s="69" t="s"/>
      <c r="H214" s="69" t="s"/>
      <c r="I214" s="69" t="s"/>
      <c r="J214" s="69" t="s"/>
      <c r="K214" s="69" t="s"/>
      <c r="L214" s="69" t="s"/>
      <c r="M214" s="69" t="s"/>
      <c r="N214" s="69" t="s"/>
      <c r="O214" s="69" t="s"/>
      <c r="P214" s="69" t="s"/>
      <c r="Q214" s="69" t="s"/>
      <c r="R214" s="69" t="s"/>
      <c r="S214" s="69" t="s"/>
      <c r="T214" s="69" t="s"/>
      <c r="U214" s="69" t="s"/>
      <c r="V214" s="69" t="s"/>
      <c r="W214" s="69" t="s"/>
      <c r="X214" s="69" t="s"/>
      <c r="Y214" s="69" t="s"/>
      <c r="Z214" s="69" t="s"/>
    </row>
    <row r="215" spans="1:26">
      <c r="A215" s="95" t="s"/>
      <c r="B215" s="69" t="s"/>
      <c r="C215" s="69" t="s"/>
      <c r="D215" s="69" t="s"/>
      <c r="E215" s="69" t="s"/>
      <c r="F215" s="69" t="s"/>
      <c r="G215" s="69" t="s"/>
      <c r="H215" s="69" t="s"/>
      <c r="I215" s="69" t="s"/>
      <c r="J215" s="69" t="s"/>
      <c r="K215" s="69" t="s"/>
      <c r="L215" s="69" t="s"/>
      <c r="M215" s="69" t="s"/>
      <c r="N215" s="69" t="s"/>
      <c r="O215" s="69" t="s"/>
      <c r="P215" s="69" t="s"/>
      <c r="Q215" s="69" t="s"/>
      <c r="R215" s="69" t="s"/>
      <c r="S215" s="69" t="s"/>
      <c r="T215" s="69" t="s"/>
      <c r="U215" s="69" t="s"/>
      <c r="V215" s="69" t="s"/>
      <c r="W215" s="69" t="s"/>
      <c r="X215" s="69" t="s"/>
      <c r="Y215" s="69" t="s"/>
      <c r="Z215" s="69" t="s"/>
    </row>
    <row r="216" spans="1:26">
      <c r="A216" s="95" t="s"/>
      <c r="B216" s="69" t="s"/>
      <c r="C216" s="69" t="s"/>
      <c r="D216" s="69" t="s"/>
      <c r="E216" s="69" t="s"/>
      <c r="F216" s="69" t="s"/>
      <c r="G216" s="69" t="s"/>
      <c r="H216" s="69" t="s"/>
      <c r="I216" s="69" t="s"/>
      <c r="J216" s="69" t="s"/>
      <c r="K216" s="69" t="s"/>
      <c r="L216" s="69" t="s"/>
      <c r="M216" s="69" t="s"/>
      <c r="N216" s="69" t="s"/>
      <c r="O216" s="69" t="s"/>
      <c r="P216" s="69" t="s"/>
      <c r="Q216" s="69" t="s"/>
      <c r="R216" s="69" t="s"/>
      <c r="S216" s="69" t="s"/>
      <c r="T216" s="69" t="s"/>
      <c r="U216" s="69" t="s"/>
      <c r="V216" s="69" t="s"/>
      <c r="W216" s="69" t="s"/>
      <c r="X216" s="69" t="s"/>
      <c r="Y216" s="69" t="s"/>
      <c r="Z216" s="69" t="s"/>
    </row>
    <row r="217" spans="1:26">
      <c r="A217" s="95" t="s"/>
      <c r="B217" s="69" t="s"/>
      <c r="C217" s="69" t="s"/>
      <c r="D217" s="69" t="s"/>
      <c r="E217" s="69" t="s"/>
      <c r="F217" s="69" t="s"/>
      <c r="G217" s="69" t="s"/>
      <c r="H217" s="69" t="s"/>
      <c r="I217" s="69" t="s"/>
      <c r="J217" s="69" t="s"/>
      <c r="K217" s="69" t="s"/>
      <c r="L217" s="69" t="s"/>
      <c r="M217" s="69" t="s"/>
      <c r="N217" s="69" t="s"/>
      <c r="O217" s="69" t="s"/>
      <c r="P217" s="69" t="s"/>
      <c r="Q217" s="69" t="s"/>
      <c r="R217" s="69" t="s"/>
      <c r="S217" s="69" t="s"/>
      <c r="T217" s="69" t="s"/>
      <c r="U217" s="69" t="s"/>
      <c r="V217" s="69" t="s"/>
      <c r="W217" s="69" t="s"/>
      <c r="X217" s="69" t="s"/>
      <c r="Y217" s="69" t="s"/>
      <c r="Z217" s="69" t="s"/>
    </row>
    <row r="218" spans="1:26">
      <c r="A218" s="95" t="s"/>
      <c r="B218" s="69" t="s"/>
      <c r="C218" s="69" t="s"/>
      <c r="D218" s="69" t="s"/>
      <c r="E218" s="69" t="s"/>
      <c r="F218" s="69" t="s"/>
      <c r="G218" s="69" t="s"/>
      <c r="H218" s="69" t="s"/>
      <c r="I218" s="69" t="s"/>
      <c r="J218" s="69" t="s"/>
      <c r="K218" s="69" t="s"/>
      <c r="L218" s="69" t="s"/>
      <c r="M218" s="69" t="s"/>
      <c r="N218" s="69" t="s"/>
      <c r="O218" s="69" t="s"/>
      <c r="P218" s="69" t="s"/>
      <c r="Q218" s="69" t="s"/>
      <c r="R218" s="69" t="s"/>
      <c r="S218" s="69" t="s"/>
      <c r="T218" s="69" t="s"/>
      <c r="U218" s="69" t="s"/>
      <c r="V218" s="69" t="s"/>
      <c r="W218" s="69" t="s"/>
      <c r="X218" s="69" t="s"/>
      <c r="Y218" s="69" t="s"/>
      <c r="Z218" s="69" t="s"/>
    </row>
    <row r="219" spans="1:26">
      <c r="A219" s="95" t="s"/>
      <c r="B219" s="69" t="s"/>
      <c r="C219" s="69" t="s"/>
      <c r="D219" s="69" t="s"/>
      <c r="E219" s="69" t="s"/>
      <c r="F219" s="69" t="s"/>
      <c r="G219" s="69" t="s"/>
      <c r="H219" s="69" t="s"/>
      <c r="I219" s="69" t="s"/>
      <c r="J219" s="69" t="s"/>
      <c r="K219" s="69" t="s"/>
      <c r="L219" s="69" t="s"/>
      <c r="M219" s="69" t="s"/>
      <c r="N219" s="69" t="s"/>
      <c r="O219" s="69" t="s"/>
      <c r="P219" s="69" t="s"/>
      <c r="Q219" s="69" t="s"/>
      <c r="R219" s="69" t="s"/>
      <c r="S219" s="69" t="s"/>
      <c r="T219" s="69" t="s"/>
      <c r="U219" s="69" t="s"/>
      <c r="V219" s="69" t="s"/>
      <c r="W219" s="69" t="s"/>
      <c r="X219" s="69" t="s"/>
      <c r="Y219" s="69" t="s"/>
      <c r="Z219" s="69" t="s"/>
    </row>
    <row r="220" spans="1:26">
      <c r="A220" s="95" t="s"/>
      <c r="B220" s="69" t="s"/>
      <c r="C220" s="69" t="s"/>
      <c r="D220" s="69" t="s"/>
      <c r="E220" s="69" t="s"/>
      <c r="F220" s="69" t="s"/>
      <c r="G220" s="69" t="s"/>
      <c r="H220" s="69" t="s"/>
      <c r="I220" s="69" t="s"/>
      <c r="J220" s="69" t="s"/>
      <c r="K220" s="69" t="s"/>
      <c r="L220" s="69" t="s"/>
      <c r="M220" s="69" t="s"/>
      <c r="N220" s="69" t="s"/>
      <c r="O220" s="69" t="s"/>
      <c r="P220" s="69" t="s"/>
      <c r="Q220" s="69" t="s"/>
      <c r="R220" s="69" t="s"/>
      <c r="S220" s="69" t="s"/>
      <c r="T220" s="69" t="s"/>
      <c r="U220" s="69" t="s"/>
      <c r="V220" s="69" t="s"/>
      <c r="W220" s="69" t="s"/>
      <c r="X220" s="69" t="s"/>
      <c r="Y220" s="69" t="s"/>
      <c r="Z220" s="69" t="s"/>
    </row>
    <row r="221" spans="1:26">
      <c r="A221" s="95" t="s"/>
      <c r="B221" s="69" t="s"/>
      <c r="C221" s="69" t="s"/>
      <c r="D221" s="69" t="s"/>
      <c r="E221" s="69" t="s"/>
      <c r="F221" s="69" t="s"/>
      <c r="G221" s="69" t="s"/>
      <c r="H221" s="69" t="s"/>
      <c r="I221" s="69" t="s"/>
      <c r="J221" s="69" t="s"/>
      <c r="K221" s="69" t="s"/>
      <c r="L221" s="69" t="s"/>
      <c r="M221" s="69" t="s"/>
      <c r="N221" s="69" t="s"/>
      <c r="O221" s="69" t="s"/>
      <c r="P221" s="69" t="s"/>
      <c r="Q221" s="69" t="s"/>
      <c r="R221" s="69" t="s"/>
      <c r="S221" s="69" t="s"/>
      <c r="T221" s="69" t="s"/>
      <c r="U221" s="69" t="s"/>
      <c r="V221" s="69" t="s"/>
      <c r="W221" s="69" t="s"/>
      <c r="X221" s="69" t="s"/>
      <c r="Y221" s="69" t="s"/>
      <c r="Z221" s="69" t="s"/>
    </row>
    <row r="222" spans="1:26">
      <c r="A222" s="95" t="s"/>
      <c r="B222" s="69" t="s"/>
      <c r="C222" s="69" t="s"/>
      <c r="D222" s="69" t="s"/>
      <c r="E222" s="69" t="s"/>
      <c r="F222" s="69" t="s"/>
      <c r="G222" s="69" t="s"/>
      <c r="H222" s="69" t="s"/>
      <c r="I222" s="69" t="s"/>
      <c r="J222" s="69" t="s"/>
      <c r="K222" s="69" t="s"/>
      <c r="L222" s="69" t="s"/>
      <c r="M222" s="69" t="s"/>
      <c r="N222" s="69" t="s"/>
      <c r="O222" s="69" t="s"/>
      <c r="P222" s="69" t="s"/>
      <c r="Q222" s="69" t="s"/>
      <c r="R222" s="69" t="s"/>
      <c r="S222" s="69" t="s"/>
      <c r="T222" s="69" t="s"/>
      <c r="U222" s="69" t="s"/>
      <c r="V222" s="69" t="s"/>
      <c r="W222" s="69" t="s"/>
      <c r="X222" s="69" t="s"/>
      <c r="Y222" s="69" t="s"/>
      <c r="Z222" s="69" t="s"/>
    </row>
    <row r="223" spans="1:26">
      <c r="A223" s="95" t="s"/>
      <c r="B223" s="69" t="s"/>
      <c r="C223" s="69" t="s"/>
      <c r="D223" s="69" t="s"/>
      <c r="E223" s="69" t="s"/>
      <c r="F223" s="69" t="s"/>
      <c r="G223" s="69" t="s"/>
      <c r="H223" s="69" t="s"/>
      <c r="I223" s="69" t="s"/>
      <c r="J223" s="69" t="s"/>
      <c r="K223" s="69" t="s"/>
      <c r="L223" s="69" t="s"/>
      <c r="M223" s="69" t="s"/>
      <c r="N223" s="69" t="s"/>
      <c r="O223" s="69" t="s"/>
      <c r="P223" s="69" t="s"/>
      <c r="Q223" s="69" t="s"/>
      <c r="R223" s="69" t="s"/>
      <c r="S223" s="69" t="s"/>
      <c r="T223" s="69" t="s"/>
      <c r="U223" s="69" t="s"/>
      <c r="V223" s="69" t="s"/>
      <c r="W223" s="69" t="s"/>
      <c r="X223" s="69" t="s"/>
      <c r="Y223" s="69" t="s"/>
      <c r="Z223" s="69" t="s"/>
    </row>
    <row r="224" spans="1:26">
      <c r="A224" s="95" t="s"/>
      <c r="B224" s="69" t="s"/>
      <c r="C224" s="69" t="s"/>
      <c r="D224" s="69" t="s"/>
      <c r="E224" s="69" t="s"/>
      <c r="F224" s="69" t="s"/>
      <c r="G224" s="69" t="s"/>
      <c r="H224" s="69" t="s"/>
      <c r="I224" s="69" t="s"/>
      <c r="J224" s="69" t="s"/>
      <c r="K224" s="69" t="s"/>
      <c r="L224" s="69" t="s"/>
      <c r="M224" s="69" t="s"/>
      <c r="N224" s="69" t="s"/>
      <c r="O224" s="69" t="s"/>
      <c r="P224" s="69" t="s"/>
      <c r="Q224" s="69" t="s"/>
      <c r="R224" s="69" t="s"/>
      <c r="S224" s="69" t="s"/>
      <c r="T224" s="69" t="s"/>
      <c r="U224" s="69" t="s"/>
      <c r="V224" s="69" t="s"/>
      <c r="W224" s="69" t="s"/>
      <c r="X224" s="69" t="s"/>
      <c r="Y224" s="69" t="s"/>
      <c r="Z224" s="69" t="s"/>
    </row>
    <row r="225" spans="1:26">
      <c r="A225" s="95" t="s"/>
      <c r="B225" s="69" t="s"/>
      <c r="C225" s="69" t="s"/>
      <c r="D225" s="69" t="s"/>
      <c r="E225" s="69" t="s"/>
      <c r="F225" s="69" t="s"/>
      <c r="G225" s="69" t="s"/>
      <c r="H225" s="69" t="s"/>
      <c r="I225" s="69" t="s"/>
      <c r="J225" s="69" t="s"/>
      <c r="K225" s="69" t="s"/>
      <c r="L225" s="69" t="s"/>
      <c r="M225" s="69" t="s"/>
      <c r="N225" s="69" t="s"/>
      <c r="O225" s="69" t="s"/>
      <c r="P225" s="69" t="s"/>
      <c r="Q225" s="69" t="s"/>
      <c r="R225" s="69" t="s"/>
      <c r="S225" s="69" t="s"/>
      <c r="T225" s="69" t="s"/>
      <c r="U225" s="69" t="s"/>
      <c r="V225" s="69" t="s"/>
      <c r="W225" s="69" t="s"/>
      <c r="X225" s="69" t="s"/>
      <c r="Y225" s="69" t="s"/>
      <c r="Z225" s="69" t="s"/>
    </row>
    <row r="226" spans="1:26">
      <c r="A226" s="95" t="s"/>
      <c r="B226" s="69" t="s"/>
      <c r="C226" s="69" t="s"/>
      <c r="D226" s="69" t="s"/>
      <c r="E226" s="69" t="s"/>
      <c r="F226" s="69" t="s"/>
      <c r="G226" s="69" t="s"/>
      <c r="H226" s="69" t="s"/>
      <c r="I226" s="69" t="s"/>
      <c r="J226" s="69" t="s"/>
      <c r="K226" s="69" t="s"/>
      <c r="L226" s="69" t="s"/>
      <c r="M226" s="69" t="s"/>
      <c r="N226" s="69" t="s"/>
      <c r="O226" s="69" t="s"/>
      <c r="P226" s="69" t="s"/>
      <c r="Q226" s="69" t="s"/>
      <c r="R226" s="69" t="s"/>
      <c r="S226" s="69" t="s"/>
      <c r="T226" s="69" t="s"/>
      <c r="U226" s="69" t="s"/>
      <c r="V226" s="69" t="s"/>
      <c r="W226" s="69" t="s"/>
      <c r="X226" s="69" t="s"/>
      <c r="Y226" s="69" t="s"/>
      <c r="Z226" s="69" t="s"/>
    </row>
    <row r="227" spans="1:26">
      <c r="A227" s="95" t="s"/>
      <c r="B227" s="69" t="s"/>
      <c r="C227" s="69" t="s"/>
      <c r="D227" s="69" t="s"/>
      <c r="E227" s="69" t="s"/>
      <c r="F227" s="69" t="s"/>
      <c r="G227" s="69" t="s"/>
      <c r="H227" s="69" t="s"/>
      <c r="I227" s="69" t="s"/>
      <c r="J227" s="69" t="s"/>
      <c r="K227" s="69" t="s"/>
      <c r="L227" s="69" t="s"/>
      <c r="M227" s="69" t="s"/>
      <c r="N227" s="69" t="s"/>
      <c r="O227" s="69" t="s"/>
      <c r="P227" s="69" t="s"/>
      <c r="Q227" s="69" t="s"/>
      <c r="R227" s="69" t="s"/>
      <c r="S227" s="69" t="s"/>
      <c r="T227" s="69" t="s"/>
      <c r="U227" s="69" t="s"/>
      <c r="V227" s="69" t="s"/>
      <c r="W227" s="69" t="s"/>
      <c r="X227" s="69" t="s"/>
      <c r="Y227" s="69" t="s"/>
      <c r="Z227" s="69" t="s"/>
    </row>
    <row r="228" spans="1:26">
      <c r="A228" s="95" t="s"/>
      <c r="B228" s="69" t="s"/>
      <c r="C228" s="69" t="s"/>
      <c r="D228" s="69" t="s"/>
      <c r="E228" s="69" t="s"/>
      <c r="F228" s="69" t="s"/>
      <c r="G228" s="69" t="s"/>
      <c r="H228" s="69" t="s"/>
      <c r="I228" s="69" t="s"/>
      <c r="J228" s="69" t="s"/>
      <c r="K228" s="69" t="s"/>
      <c r="L228" s="69" t="s"/>
      <c r="M228" s="69" t="s"/>
      <c r="N228" s="69" t="s"/>
      <c r="O228" s="69" t="s"/>
      <c r="P228" s="69" t="s"/>
      <c r="Q228" s="69" t="s"/>
      <c r="R228" s="69" t="s"/>
      <c r="S228" s="69" t="s"/>
      <c r="T228" s="69" t="s"/>
      <c r="U228" s="69" t="s"/>
      <c r="V228" s="69" t="s"/>
      <c r="W228" s="69" t="s"/>
      <c r="X228" s="69" t="s"/>
      <c r="Y228" s="69" t="s"/>
      <c r="Z228" s="69" t="s"/>
    </row>
    <row r="229" spans="1:26">
      <c r="A229" s="95" t="s"/>
      <c r="B229" s="69" t="s"/>
      <c r="C229" s="69" t="s"/>
      <c r="D229" s="69" t="s"/>
      <c r="E229" s="69" t="s"/>
      <c r="F229" s="69" t="s"/>
      <c r="G229" s="69" t="s"/>
      <c r="H229" s="69" t="s"/>
      <c r="I229" s="69" t="s"/>
      <c r="J229" s="69" t="s"/>
      <c r="K229" s="69" t="s"/>
      <c r="L229" s="69" t="s"/>
      <c r="M229" s="69" t="s"/>
      <c r="N229" s="69" t="s"/>
      <c r="O229" s="69" t="s"/>
      <c r="P229" s="69" t="s"/>
      <c r="Q229" s="69" t="s"/>
      <c r="R229" s="69" t="s"/>
      <c r="S229" s="69" t="s"/>
      <c r="T229" s="69" t="s"/>
      <c r="U229" s="69" t="s"/>
      <c r="V229" s="69" t="s"/>
      <c r="W229" s="69" t="s"/>
      <c r="X229" s="69" t="s"/>
      <c r="Y229" s="69" t="s"/>
      <c r="Z229" s="69" t="s"/>
    </row>
    <row r="230" spans="1:26">
      <c r="A230" s="95" t="s"/>
      <c r="B230" s="69" t="s"/>
      <c r="C230" s="69" t="s"/>
      <c r="D230" s="69" t="s"/>
      <c r="E230" s="69" t="s"/>
      <c r="F230" s="69" t="s"/>
      <c r="G230" s="69" t="s"/>
      <c r="H230" s="69" t="s"/>
      <c r="I230" s="69" t="s"/>
      <c r="J230" s="69" t="s"/>
      <c r="K230" s="69" t="s"/>
      <c r="L230" s="69" t="s"/>
      <c r="M230" s="69" t="s"/>
      <c r="N230" s="69" t="s"/>
      <c r="O230" s="69" t="s"/>
      <c r="P230" s="69" t="s"/>
      <c r="Q230" s="69" t="s"/>
      <c r="R230" s="69" t="s"/>
      <c r="S230" s="69" t="s"/>
      <c r="T230" s="69" t="s"/>
      <c r="U230" s="69" t="s"/>
      <c r="V230" s="69" t="s"/>
      <c r="W230" s="69" t="s"/>
      <c r="X230" s="69" t="s"/>
      <c r="Y230" s="69" t="s"/>
      <c r="Z230" s="69" t="s"/>
    </row>
    <row r="231" spans="1:26">
      <c r="A231" s="95" t="s"/>
      <c r="B231" s="69" t="s"/>
      <c r="C231" s="69" t="s"/>
      <c r="D231" s="69" t="s"/>
      <c r="E231" s="69" t="s"/>
      <c r="F231" s="69" t="s"/>
      <c r="G231" s="69" t="s"/>
      <c r="H231" s="69" t="s"/>
      <c r="I231" s="69" t="s"/>
      <c r="J231" s="69" t="s"/>
      <c r="K231" s="69" t="s"/>
      <c r="L231" s="69" t="s"/>
      <c r="M231" s="69" t="s"/>
      <c r="N231" s="69" t="s"/>
      <c r="O231" s="69" t="s"/>
      <c r="P231" s="69" t="s"/>
      <c r="Q231" s="69" t="s"/>
      <c r="R231" s="69" t="s"/>
      <c r="S231" s="69" t="s"/>
      <c r="T231" s="69" t="s"/>
      <c r="U231" s="69" t="s"/>
      <c r="V231" s="69" t="s"/>
      <c r="W231" s="69" t="s"/>
      <c r="X231" s="69" t="s"/>
      <c r="Y231" s="69" t="s"/>
      <c r="Z231" s="69" t="s"/>
    </row>
    <row r="232" spans="1:26">
      <c r="A232" s="95" t="s"/>
      <c r="B232" s="69" t="s"/>
      <c r="C232" s="69" t="s"/>
      <c r="D232" s="69" t="s"/>
      <c r="E232" s="69" t="s"/>
      <c r="F232" s="69" t="s"/>
      <c r="G232" s="69" t="s"/>
      <c r="H232" s="69" t="s"/>
      <c r="I232" s="69" t="s"/>
      <c r="J232" s="69" t="s"/>
      <c r="K232" s="69" t="s"/>
      <c r="L232" s="69" t="s"/>
      <c r="M232" s="69" t="s"/>
      <c r="N232" s="69" t="s"/>
      <c r="O232" s="69" t="s"/>
      <c r="P232" s="69" t="s"/>
      <c r="Q232" s="69" t="s"/>
      <c r="R232" s="69" t="s"/>
      <c r="S232" s="69" t="s"/>
      <c r="T232" s="69" t="s"/>
      <c r="U232" s="69" t="s"/>
      <c r="V232" s="69" t="s"/>
      <c r="W232" s="69" t="s"/>
      <c r="X232" s="69" t="s"/>
      <c r="Y232" s="69" t="s"/>
      <c r="Z232" s="69" t="s"/>
    </row>
    <row r="233" spans="1:26">
      <c r="A233" s="95" t="s"/>
      <c r="B233" s="69" t="s"/>
      <c r="C233" s="69" t="s"/>
      <c r="D233" s="69" t="s"/>
      <c r="E233" s="69" t="s"/>
      <c r="F233" s="69" t="s"/>
      <c r="G233" s="69" t="s"/>
      <c r="H233" s="69" t="s"/>
      <c r="I233" s="69" t="s"/>
      <c r="J233" s="69" t="s"/>
      <c r="K233" s="69" t="s"/>
      <c r="L233" s="69" t="s"/>
      <c r="M233" s="69" t="s"/>
      <c r="N233" s="69" t="s"/>
      <c r="O233" s="69" t="s"/>
      <c r="P233" s="69" t="s"/>
      <c r="Q233" s="69" t="s"/>
      <c r="R233" s="69" t="s"/>
      <c r="S233" s="69" t="s"/>
      <c r="T233" s="69" t="s"/>
      <c r="U233" s="69" t="s"/>
      <c r="V233" s="69" t="s"/>
      <c r="W233" s="69" t="s"/>
      <c r="X233" s="69" t="s"/>
      <c r="Y233" s="69" t="s"/>
      <c r="Z233" s="69" t="s"/>
    </row>
    <row r="234" spans="1:26">
      <c r="A234" s="95" t="s"/>
      <c r="B234" s="69" t="s"/>
      <c r="C234" s="69" t="s"/>
      <c r="D234" s="69" t="s"/>
      <c r="E234" s="69" t="s"/>
      <c r="F234" s="69" t="s"/>
      <c r="G234" s="69" t="s"/>
      <c r="H234" s="69" t="s"/>
      <c r="I234" s="69" t="s"/>
      <c r="J234" s="69" t="s"/>
      <c r="K234" s="69" t="s"/>
      <c r="L234" s="69" t="s"/>
      <c r="M234" s="69" t="s"/>
      <c r="N234" s="69" t="s"/>
      <c r="O234" s="69" t="s"/>
      <c r="P234" s="69" t="s"/>
      <c r="Q234" s="69" t="s"/>
      <c r="R234" s="69" t="s"/>
      <c r="S234" s="69" t="s"/>
      <c r="T234" s="69" t="s"/>
      <c r="U234" s="69" t="s"/>
      <c r="V234" s="69" t="s"/>
      <c r="W234" s="69" t="s"/>
      <c r="X234" s="69" t="s"/>
      <c r="Y234" s="69" t="s"/>
      <c r="Z234" s="69" t="s"/>
    </row>
    <row r="235" spans="1:26">
      <c r="A235" s="95" t="s"/>
      <c r="B235" s="69" t="s"/>
      <c r="C235" s="69" t="s"/>
      <c r="D235" s="69" t="s"/>
      <c r="E235" s="69" t="s"/>
      <c r="F235" s="69" t="s"/>
      <c r="G235" s="69" t="s"/>
      <c r="H235" s="69" t="s"/>
      <c r="I235" s="69" t="s"/>
      <c r="J235" s="69" t="s"/>
      <c r="K235" s="69" t="s"/>
      <c r="L235" s="69" t="s"/>
      <c r="M235" s="69" t="s"/>
      <c r="N235" s="69" t="s"/>
      <c r="O235" s="69" t="s"/>
      <c r="P235" s="69" t="s"/>
      <c r="Q235" s="69" t="s"/>
      <c r="R235" s="69" t="s"/>
      <c r="S235" s="69" t="s"/>
      <c r="T235" s="69" t="s"/>
      <c r="U235" s="69" t="s"/>
      <c r="V235" s="69" t="s"/>
      <c r="W235" s="69" t="s"/>
      <c r="X235" s="69" t="s"/>
      <c r="Y235" s="69" t="s"/>
      <c r="Z235" s="69" t="s"/>
    </row>
    <row r="236" spans="1:26">
      <c r="A236" s="95" t="s"/>
      <c r="B236" s="69" t="s"/>
      <c r="C236" s="69" t="s"/>
      <c r="D236" s="69" t="s"/>
      <c r="E236" s="69" t="s"/>
      <c r="F236" s="69" t="s"/>
      <c r="G236" s="69" t="s"/>
      <c r="H236" s="69" t="s"/>
      <c r="I236" s="69" t="s"/>
      <c r="J236" s="69" t="s"/>
      <c r="K236" s="69" t="s"/>
      <c r="L236" s="69" t="s"/>
      <c r="M236" s="69" t="s"/>
      <c r="N236" s="69" t="s"/>
      <c r="O236" s="69" t="s"/>
      <c r="P236" s="69" t="s"/>
      <c r="Q236" s="69" t="s"/>
      <c r="R236" s="69" t="s"/>
      <c r="S236" s="69" t="s"/>
      <c r="T236" s="69" t="s"/>
      <c r="U236" s="69" t="s"/>
      <c r="V236" s="69" t="s"/>
      <c r="W236" s="69" t="s"/>
      <c r="X236" s="69" t="s"/>
      <c r="Y236" s="69" t="s"/>
      <c r="Z236" s="69" t="s"/>
    </row>
    <row r="237" spans="1:26">
      <c r="A237" s="95" t="s"/>
      <c r="B237" s="69" t="s"/>
      <c r="C237" s="69" t="s"/>
      <c r="D237" s="69" t="s"/>
      <c r="E237" s="69" t="s"/>
      <c r="F237" s="69" t="s"/>
      <c r="G237" s="69" t="s"/>
      <c r="H237" s="69" t="s"/>
      <c r="I237" s="69" t="s"/>
      <c r="J237" s="69" t="s"/>
      <c r="K237" s="69" t="s"/>
      <c r="L237" s="69" t="s"/>
      <c r="M237" s="69" t="s"/>
      <c r="N237" s="69" t="s"/>
      <c r="O237" s="69" t="s"/>
      <c r="P237" s="69" t="s"/>
      <c r="Q237" s="69" t="s"/>
      <c r="R237" s="69" t="s"/>
      <c r="S237" s="69" t="s"/>
      <c r="T237" s="69" t="s"/>
      <c r="U237" s="69" t="s"/>
      <c r="V237" s="69" t="s"/>
      <c r="W237" s="69" t="s"/>
      <c r="X237" s="69" t="s"/>
      <c r="Y237" s="69" t="s"/>
      <c r="Z237" s="69" t="s"/>
    </row>
    <row r="238" spans="1:26">
      <c r="A238" s="95" t="s"/>
      <c r="B238" s="69" t="s"/>
      <c r="C238" s="69" t="s"/>
      <c r="D238" s="69" t="s"/>
      <c r="E238" s="69" t="s"/>
      <c r="F238" s="69" t="s"/>
      <c r="G238" s="69" t="s"/>
      <c r="H238" s="69" t="s"/>
      <c r="I238" s="69" t="s"/>
      <c r="J238" s="69" t="s"/>
      <c r="K238" s="69" t="s"/>
      <c r="L238" s="69" t="s"/>
      <c r="M238" s="69" t="s"/>
      <c r="N238" s="69" t="s"/>
      <c r="O238" s="69" t="s"/>
      <c r="P238" s="69" t="s"/>
      <c r="Q238" s="69" t="s"/>
      <c r="R238" s="69" t="s"/>
      <c r="S238" s="69" t="s"/>
      <c r="T238" s="69" t="s"/>
      <c r="U238" s="69" t="s"/>
      <c r="V238" s="69" t="s"/>
      <c r="W238" s="69" t="s"/>
      <c r="X238" s="69" t="s"/>
      <c r="Y238" s="69" t="s"/>
      <c r="Z238" s="69" t="s"/>
    </row>
    <row r="239" spans="1:26">
      <c r="A239" s="95" t="s"/>
      <c r="B239" s="69" t="s"/>
      <c r="C239" s="69" t="s"/>
      <c r="D239" s="69" t="s"/>
      <c r="E239" s="69" t="s"/>
      <c r="F239" s="69" t="s"/>
      <c r="G239" s="69" t="s"/>
      <c r="H239" s="69" t="s"/>
      <c r="I239" s="69" t="s"/>
      <c r="J239" s="69" t="s"/>
      <c r="K239" s="69" t="s"/>
      <c r="L239" s="69" t="s"/>
      <c r="M239" s="69" t="s"/>
      <c r="N239" s="69" t="s"/>
      <c r="O239" s="69" t="s"/>
      <c r="P239" s="69" t="s"/>
      <c r="Q239" s="69" t="s"/>
      <c r="R239" s="69" t="s"/>
      <c r="S239" s="69" t="s"/>
      <c r="T239" s="69" t="s"/>
      <c r="U239" s="69" t="s"/>
      <c r="V239" s="69" t="s"/>
      <c r="W239" s="69" t="s"/>
      <c r="X239" s="69" t="s"/>
      <c r="Y239" s="69" t="s"/>
      <c r="Z239" s="69" t="s"/>
    </row>
    <row r="240" spans="1:26">
      <c r="A240" s="95" t="s"/>
      <c r="B240" s="69" t="s"/>
      <c r="C240" s="69" t="s"/>
      <c r="D240" s="69" t="s"/>
      <c r="E240" s="69" t="s"/>
      <c r="F240" s="69" t="s"/>
      <c r="G240" s="69" t="s"/>
      <c r="H240" s="69" t="s"/>
      <c r="I240" s="69" t="s"/>
      <c r="J240" s="69" t="s"/>
      <c r="K240" s="69" t="s"/>
      <c r="L240" s="69" t="s"/>
      <c r="M240" s="69" t="s"/>
      <c r="N240" s="69" t="s"/>
      <c r="O240" s="69" t="s"/>
      <c r="P240" s="69" t="s"/>
      <c r="Q240" s="69" t="s"/>
      <c r="R240" s="69" t="s"/>
      <c r="S240" s="69" t="s"/>
      <c r="T240" s="69" t="s"/>
      <c r="U240" s="69" t="s"/>
      <c r="V240" s="69" t="s"/>
      <c r="W240" s="69" t="s"/>
      <c r="X240" s="69" t="s"/>
      <c r="Y240" s="69" t="s"/>
      <c r="Z240" s="69" t="s"/>
    </row>
    <row r="241" spans="1:26">
      <c r="A241" s="95" t="s"/>
      <c r="B241" s="69" t="s"/>
      <c r="C241" s="69" t="s"/>
      <c r="D241" s="69" t="s"/>
      <c r="E241" s="69" t="s"/>
      <c r="F241" s="69" t="s"/>
      <c r="G241" s="69" t="s"/>
      <c r="H241" s="69" t="s"/>
      <c r="I241" s="69" t="s"/>
      <c r="J241" s="69" t="s"/>
      <c r="K241" s="69" t="s"/>
      <c r="L241" s="69" t="s"/>
      <c r="M241" s="69" t="s"/>
      <c r="N241" s="69" t="s"/>
      <c r="O241" s="69" t="s"/>
      <c r="P241" s="69" t="s"/>
      <c r="Q241" s="69" t="s"/>
      <c r="R241" s="69" t="s"/>
      <c r="S241" s="69" t="s"/>
      <c r="T241" s="69" t="s"/>
      <c r="U241" s="69" t="s"/>
      <c r="V241" s="69" t="s"/>
      <c r="W241" s="69" t="s"/>
      <c r="X241" s="69" t="s"/>
      <c r="Y241" s="69" t="s"/>
      <c r="Z241" s="69" t="s"/>
    </row>
    <row r="242" spans="1:26">
      <c r="A242" s="95" t="s"/>
      <c r="B242" s="69" t="s"/>
      <c r="C242" s="69" t="s"/>
      <c r="D242" s="69" t="s"/>
      <c r="E242" s="69" t="s"/>
      <c r="F242" s="69" t="s"/>
      <c r="G242" s="69" t="s"/>
      <c r="H242" s="69" t="s"/>
      <c r="I242" s="69" t="s"/>
      <c r="J242" s="69" t="s"/>
      <c r="K242" s="69" t="s"/>
      <c r="L242" s="69" t="s"/>
      <c r="M242" s="69" t="s"/>
      <c r="N242" s="69" t="s"/>
      <c r="O242" s="69" t="s"/>
      <c r="P242" s="69" t="s"/>
      <c r="Q242" s="69" t="s"/>
      <c r="R242" s="69" t="s"/>
      <c r="S242" s="69" t="s"/>
      <c r="T242" s="69" t="s"/>
      <c r="U242" s="69" t="s"/>
      <c r="V242" s="69" t="s"/>
      <c r="W242" s="69" t="s"/>
      <c r="X242" s="69" t="s"/>
      <c r="Y242" s="69" t="s"/>
      <c r="Z242" s="69" t="s"/>
    </row>
  </sheetData>
  <mergeCells count="16">
    <mergeCell ref="A3:C3"/>
    <mergeCell ref="A6:C6"/>
    <mergeCell ref="A11:C11"/>
    <mergeCell ref="A21:C21"/>
    <mergeCell ref="A51:C51"/>
    <mergeCell ref="A57:C57"/>
    <mergeCell ref="A76:C76"/>
    <mergeCell ref="A81:C81"/>
    <mergeCell ref="A87:C87"/>
    <mergeCell ref="A90:C90"/>
    <mergeCell ref="A96:C96"/>
    <mergeCell ref="A102:C102"/>
    <mergeCell ref="A64:C64"/>
    <mergeCell ref="A68:C68"/>
    <mergeCell ref="A70:C70"/>
    <mergeCell ref="A72:C72"/>
  </mergeCells>
  <hyperlinks>
    <hyperlink ref="B2" location="'模板'!A1"/>
    <hyperlink ref="B4" location="'NR_FORMTYPE_GROUP'!A1"/>
    <hyperlink ref="B5" location="'NR_FORMTYPE_DEFINE'!A1"/>
    <hyperlink ref="B7" location="'NR_CALIBRE_GROUP'!A1"/>
    <hyperlink ref="B8" location="'NR_CALIBRE_DEFINE'!A1"/>
    <hyperlink ref="B9" location="'NR_CALIBRE_DATA'!A1"/>
    <hyperlink ref="B10" location="'NR_CALIBRE_SUBLIST'!A1"/>
    <hyperlink ref="B12" location="'NR_DATASCHEME_SCHEME_DES'!A1"/>
    <hyperlink ref="B13" location="'NR_DATASCHEME_DIM_DES'!A1"/>
    <hyperlink ref="B14" location="'NR_DATASCHEME_GROUP_DES'!A1"/>
    <hyperlink ref="B15" location="'NR_DATASCHEME_TABLE_DES'!A1"/>
    <hyperlink ref="B16" location="'NR_DATASCHEME_TABLE_REL'!A1"/>
    <hyperlink ref="B17" location="'NR_DATASCHEME_FIELD_DES'!A1"/>
    <hyperlink ref="B18" location="'NR_DATASCHEME_DEPLOY_INFO'!A1"/>
    <hyperlink ref="B19" location="'NR_DATASCHEME_DEPLOY_STATUS'!A1"/>
    <hyperlink ref="B20" location="'NR_DATASCHEME_I18N_DES'!A1"/>
    <hyperlink ref="B22" location="'NR_PARAM_TASKLINK_DES'!A1"/>
    <hyperlink ref="B23" location="'NR_PARAM_REGIONSETTING_DES'!A1"/>
    <hyperlink ref="B24" location="'NR_PARAM_FORMULA_DES'!A1"/>
    <hyperlink ref="B25" location="'NR_PARAM_FORMULASCHEME_DES'!A1"/>
    <hyperlink ref="B26" location="'NR_PARAM_DATALINK_DES'!A1"/>
    <hyperlink ref="B27" location="'NR_PARAM_TASKGROUP_DES'!A1"/>
    <hyperlink ref="B28" location="'NR_PARAM_TASKGROUPLINK_DES'!A1"/>
    <hyperlink ref="B29" location="'NR_PARAM_TASK_DES'!A1"/>
    <hyperlink ref="B30" location="'NR_PARAM_FORMSCHEME_DES'!A1"/>
    <hyperlink ref="B31" location="'NR_PARAM_FORMGROUP_DES'!A1"/>
    <hyperlink ref="B32" location="'NR_PARAM_FORMGROUPLINK_DES'!A1"/>
    <hyperlink ref="B33" location="'NR_PARAM_FORM_DES'!A1"/>
    <hyperlink ref="B34" location="'NR_PARAM_BIGDATATABLE_DES'!A1"/>
    <hyperlink ref="B35" location="'NR_PARAM_DATAREGION_DES'!A1"/>
    <hyperlink ref="B36" location="'NR_PARAM_FORMULATRACK_DES'!A1"/>
    <hyperlink ref="B37" location="'NR_PARAM_FFUNCTION'!A1"/>
    <hyperlink ref="B38" location="'NR_PARAM_FORMULAFUNCTION'!A1"/>
    <hyperlink ref="B39" location="'NR_PARAM_FORMULAVARIABLE_DES'!A1"/>
    <hyperlink ref="B40" location="'NR_PARAM_PRINTSCHEME_DES'!A1"/>
    <hyperlink ref="B41" location="'NR_PARAM_PRINTTEMPLATE_DES'!A1"/>
    <hyperlink ref="B42" location="'NR_PARAM_DATALINKMAPPING_DES'!A1"/>
    <hyperlink ref="B43" location="'NR_PARAM_REPORT_TEMPLATE_DES'!A1"/>
    <hyperlink ref="B44" location="'NR_PARAM_RPT_TAG_DES'!A1"/>
    <hyperlink ref="B45" location="'NR_PARAM_SCHEMEPERIODLINK_DES'!A1"/>
    <hyperlink ref="B46" location="'NR_PARAM_CONDITIONAL_STYLE'!A1"/>
    <hyperlink ref="B47" location="'NR_PARAM_SYNC_STATE_'!A1"/>
    <hyperlink ref="B48" location="'DES_SYS_ENUMLINKAGE'!A1"/>
    <hyperlink ref="B49" location="'NR_PERIOD'!A1"/>
    <hyperlink ref="B50" location="'NR_TASK_DEFINE_OPTION'!A1"/>
    <hyperlink ref="B52" location="'DATATABLECODE_NUM（指标表）'!A1"/>
    <hyperlink ref="B53" location="'DATATABLECODE_NUM（明细表）'!A1"/>
    <hyperlink ref="B54" location="'DATATABLECODE（台账信息表）'!A1"/>
    <hyperlink ref="B55" location="'DATATABLECODE_HIS（台账信息变更表）'!A1"/>
    <hyperlink ref="B56" location="'DATATABLECODE_RPT（台账报表）'!A1"/>
    <hyperlink ref="B58" location="'SYS_WORKFLOW_GROUP'!A1"/>
    <hyperlink ref="B59" location="'SYS_WORKFLOW_DEFINE'!A1"/>
    <hyperlink ref="B60" location="'SYS_WORKFLOW_NODESET'!A1"/>
    <hyperlink ref="B61" location="'SYS_WORKFLOW_LINE'!A1"/>
    <hyperlink ref="B62" location="'SYS_WORKFLOW_ACTION'!A1"/>
    <hyperlink ref="B63" location="'SYS_WORKFLOW_PARTI'!A1"/>
    <hyperlink ref="B65" location="'SYS_UP_ST_XXX'!A1"/>
    <hyperlink ref="B66" location="'SYS_UP_HI_XXX'!A1"/>
    <hyperlink ref="B67" location="'SYS_UP_FM_XXX'!A1"/>
    <hyperlink ref="B69" location="'NR_UNIT_SET_TIME'!A1"/>
    <hyperlink ref="B71" location="'SYS_STATE_XXX'!A1"/>
    <hyperlink ref="B73" location="'MSG_TODO'!A1"/>
    <hyperlink ref="B74" location="'MSG_MAIN'!A1"/>
    <hyperlink ref="B75" location="'MSG_PARTICIPANT'!A1"/>
    <hyperlink ref="B77" location="'DE_DAPU_FOMRSCHEMECODE'!A1"/>
    <hyperlink ref="B78" location="'DE_DAST_FORMSCHEMECODE'!A1"/>
    <hyperlink ref="B79" location="'SYS_FMLK_FORMSCHEMECODE'!A1"/>
    <hyperlink ref="B80" location="'NR_SECRETLEVEL_FORMSCHEMECODE'!A1"/>
    <hyperlink ref="B82" location="'SYS_ALLCKR_FORMSCHEMECODE'!A1"/>
    <hyperlink ref="B83" location="'SYS_CKR_FORMSCHEMECODE'!A1"/>
    <hyperlink ref="B84" location="'SYS_CKD_FORMSCHEMECODE'!A1"/>
    <hyperlink ref="B85" location="'SYS_CKI_FORMSCHEMECODE'!A1"/>
    <hyperlink ref="B86" location="'DE_RWIF_FORMSCHEMECODE'!A1"/>
    <hyperlink ref="B88" location="'SYS_SINGLEFILE'!A1"/>
    <hyperlink ref="B89" location="'SYS_SINGLEMAPPING'!A1"/>
    <hyperlink ref="B91" location="'SYS_SYNC_CONNECTION'!A1"/>
    <hyperlink ref="B92" location="'SYS_PARAM_STATE_DETAIL_'!A1"/>
    <hyperlink ref="B93" location="'SYS_JOB_PARAM'!A1"/>
    <hyperlink ref="B94" location="'SYS_SYNC_PARAM'!A1"/>
    <hyperlink ref="B95" location="'SYS_PUBLISH_PARAM'!A1"/>
    <hyperlink ref="B97" location="'NR_TRANS_GROUP'!A1"/>
    <hyperlink ref="B98" location="'NR_TRANS_SCHEME'!A1"/>
    <hyperlink ref="B99" location="'NR_TRANS_PARAM'!A1"/>
    <hyperlink ref="B100" location="'NR_TRANS_HISTORY'!A1"/>
    <hyperlink ref="B101" location="'NR_TRANS_ENTITY_HISTORY'!A1"/>
    <hyperlink ref="B103" location="'SYS_BIZ_CONFIGURATION'!A1"/>
    <hyperlink ref="B104" location="'SYS_PROFILE'!A1"/>
    <hyperlink ref="B105" location="'SYS_TABLEINDEX'!A1"/>
    <hyperlink ref="B106" location="'DES_SYS_ENTITYVIEWDEFINE'!A1"/>
    <hyperlink ref="B107" location="'NR_SENSITIVE_WORD'!A1"/>
    <hyperlink ref="B108" location="'NR_SUBDATABASE_SERVICE'!A1"/>
    <hyperlink ref="B109" location="'SYS_PORTAL_NEWS'!A1"/>
    <hyperlink ref="B110" location="'NR_HOME_PAGE'!A1"/>
    <hyperlink ref="B111" location="'PORTAL_NEWS_DESIGN'!A1"/>
    <hyperlink ref="B112" location="'PORTAL_READ_RELATION'!A1"/>
    <hyperlink ref="B113" location="'PORTAL_FILE_DESIGN'!A1"/>
    <hyperlink ref="B114" location="'DATAENTRY_TEMPLATE'!A1"/>
    <hyperlink ref="B115" location="'EXTEND_TEMPLATE'!A1"/>
  </hyperlinks>
</worksheet>
</file>

<file path=xl/worksheets/sheet10.xml><?xml version="1.0" encoding="utf-8"?>
<worksheet xmlns="http://schemas.openxmlformats.org/spreadsheetml/2006/main">
  <sheetPr>
    <tabColor rgb="FFFFFFFF"/>
  </sheetPr>
  <dimension ref="E14"/>
  <sheetViews>
    <sheetView showGridLines="true" rightToLeft="false" workbookViewId="0"/>
  </sheetViews>
  <sheetData>
    <row r="1" spans="1:5">
      <c r="A1" s="15" t="s">
        <v>43</v>
      </c>
      <c r="B1" s="16" t="s">
        <v>2114</v>
      </c>
      <c r="C1" s="17" t="s"/>
      <c r="D1" s="17" t="s"/>
      <c r="E1" s="17" t="s"/>
    </row>
    <row r="2" spans="1:5">
      <c r="A2" s="15" t="s">
        <v>45</v>
      </c>
      <c r="B2" s="16" t="s">
        <v>2115</v>
      </c>
      <c r="C2" s="17" t="s"/>
      <c r="D2" s="17" t="s"/>
      <c r="E2" s="17" t="s"/>
    </row>
    <row r="3" spans="1:5">
      <c r="A3" s="15" t="s">
        <v>47</v>
      </c>
      <c r="B3" s="15" t="s">
        <v>48</v>
      </c>
      <c r="C3" s="15" t="s">
        <v>49</v>
      </c>
      <c r="D3" s="15" t="s">
        <v>50</v>
      </c>
      <c r="E3" s="15" t="s">
        <v>51</v>
      </c>
    </row>
    <row r="4" spans="1:5">
      <c r="A4" s="17" t="s">
        <v>2116</v>
      </c>
      <c r="B4" s="17" t="s">
        <v>217</v>
      </c>
      <c r="C4" s="23" t="s">
        <v>54</v>
      </c>
      <c r="D4" s="19" t="s">
        <v>55</v>
      </c>
      <c r="E4" s="25" t="s"/>
    </row>
    <row r="5" spans="1:5">
      <c r="A5" s="17" t="s">
        <v>2117</v>
      </c>
      <c r="B5" s="17" t="s">
        <v>217</v>
      </c>
      <c r="C5" s="23" t="s">
        <v>505</v>
      </c>
      <c r="D5" s="19" t="s">
        <v>59</v>
      </c>
      <c r="E5" s="25" t="s"/>
    </row>
    <row r="6" spans="1:5">
      <c r="A6" s="17" t="s">
        <v>2118</v>
      </c>
      <c r="B6" s="17" t="s">
        <v>189</v>
      </c>
      <c r="C6" s="23" t="s">
        <v>235</v>
      </c>
      <c r="D6" s="19" t="s">
        <v>59</v>
      </c>
      <c r="E6" s="25" t="s"/>
    </row>
    <row r="7" spans="1:5">
      <c r="A7" s="17" t="s">
        <v>2119</v>
      </c>
      <c r="B7" s="17" t="s">
        <v>217</v>
      </c>
      <c r="C7" s="23" t="s">
        <v>693</v>
      </c>
      <c r="D7" s="19" t="s">
        <v>59</v>
      </c>
      <c r="E7" s="25" t="s"/>
    </row>
    <row r="8" spans="1:5">
      <c r="A8" s="17" t="s">
        <v>2120</v>
      </c>
      <c r="B8" s="17" t="s">
        <v>143</v>
      </c>
      <c r="C8" s="23" t="s">
        <v>2121</v>
      </c>
      <c r="D8" s="19" t="s">
        <v>59</v>
      </c>
      <c r="E8" s="25" t="s"/>
    </row>
    <row r="9" spans="1:5">
      <c r="A9" s="17" t="s">
        <v>2122</v>
      </c>
      <c r="B9" s="17" t="s">
        <v>166</v>
      </c>
      <c r="C9" s="23" t="s">
        <v>2123</v>
      </c>
      <c r="D9" s="19" t="s">
        <v>59</v>
      </c>
      <c r="E9" s="25" t="s"/>
    </row>
    <row r="10" spans="1:5">
      <c r="A10" s="17" t="s">
        <v>2124</v>
      </c>
      <c r="B10" s="17" t="s">
        <v>6</v>
      </c>
      <c r="C10" s="23" t="s">
        <v>1218</v>
      </c>
      <c r="D10" s="19" t="s">
        <v>59</v>
      </c>
      <c r="E10" s="25" t="s"/>
    </row>
    <row r="11" spans="1:5">
      <c r="A11" s="15" t="s">
        <v>134</v>
      </c>
      <c r="B11" s="15" t="s">
        <v>135</v>
      </c>
      <c r="C11" s="15" t="s">
        <v>136</v>
      </c>
      <c r="D11" s="22" t="s"/>
      <c r="E11" s="22" t="s"/>
    </row>
    <row r="12" spans="1:5">
      <c r="A12" s="24" t="s">
        <v>211</v>
      </c>
      <c r="B12" s="24" t="s">
        <v>54</v>
      </c>
      <c r="C12" s="17" t="s">
        <v>2116</v>
      </c>
      <c r="D12" s="17" t="s"/>
      <c r="E12" s="17" t="s"/>
    </row>
    <row r="13" spans="1:5">
      <c r="A13" s="24" t="s"/>
      <c r="B13" s="24" t="s"/>
      <c r="C13" s="24" t="s"/>
      <c r="D13" s="17" t="s"/>
      <c r="E13" s="17" t="s"/>
    </row>
    <row r="14" spans="1:5">
      <c r="A14" s="24" t="s"/>
      <c r="B14" s="24" t="s"/>
      <c r="C14" s="24" t="s"/>
      <c r="D14" s="17" t="s"/>
      <c r="E14" s="17" t="s"/>
    </row>
  </sheetData>
  <mergeCells count="6">
    <mergeCell ref="B1:E1"/>
    <mergeCell ref="B2:E2"/>
    <mergeCell ref="C11:E11"/>
    <mergeCell ref="C12:E12"/>
    <mergeCell ref="C13:E13"/>
    <mergeCell ref="C14:E14"/>
  </mergeCells>
  <dataValidations>
    <dataValidation type="list" errorStyle="stop" allowBlank="true" showDropDown="false" showInputMessage="true" showErrorMessage="true" prompt="" sqref="B12:B14">
      <formula1>"主键,唯一索引,普通索引,"</formula1>
    </dataValidation>
    <dataValidation type="list" errorStyle="stop" allowBlank="true" showDropDown="false" showInputMessage="true" showErrorMessage="true" prompt="" sqref="D4:D10">
      <formula1>"Y,N,"</formula1>
    </dataValidation>
  </dataValidations>
</worksheet>
</file>

<file path=xl/worksheets/sheet100.xml><?xml version="1.0" encoding="utf-8"?>
<worksheet xmlns="http://schemas.openxmlformats.org/spreadsheetml/2006/main">
  <sheetPr>
    <tabColor rgb="FFFFFFFF"/>
  </sheetPr>
  <dimension ref="C13"/>
  <sheetViews>
    <sheetView showGridLines="true" rightToLeft="false" workbookViewId="0"/>
  </sheetViews>
  <cols>
    <col min="1" max="1" width="36.0312" customWidth="true"/>
    <col min="2" max="2" width="29.5547" customWidth="true"/>
    <col min="3" max="3" width="34.1445" customWidth="true"/>
    <col min="4" max="4" width="27.1211" customWidth="true"/>
    <col min="5" max="5" width="28.3438" customWidth="true"/>
  </cols>
  <sheetData>
    <row r="1" spans="1:5">
      <c r="A1" s="29" t="s">
        <v>43</v>
      </c>
      <c r="B1" s="30" t="s">
        <v>1346</v>
      </c>
      <c r="C1" s="17" t="s"/>
      <c r="D1" s="17" t="s"/>
      <c r="E1" s="17" t="s"/>
    </row>
    <row r="2" spans="1:5">
      <c r="A2" s="29" t="s">
        <v>45</v>
      </c>
      <c r="B2" s="31" t="s">
        <v>1347</v>
      </c>
      <c r="C2" s="17" t="s"/>
      <c r="D2" s="17" t="s"/>
      <c r="E2" s="17" t="s"/>
    </row>
    <row r="3" spans="1:5">
      <c r="A3" s="29" t="s">
        <v>47</v>
      </c>
      <c r="B3" s="29" t="s">
        <v>48</v>
      </c>
      <c r="C3" s="29" t="s">
        <v>49</v>
      </c>
      <c r="D3" s="29" t="s">
        <v>50</v>
      </c>
      <c r="E3" s="29" t="s">
        <v>51</v>
      </c>
    </row>
    <row r="4" spans="1:5">
      <c r="A4" s="32" t="s">
        <v>1348</v>
      </c>
      <c r="B4" s="32" t="s">
        <v>230</v>
      </c>
      <c r="C4" s="32" t="s">
        <v>1349</v>
      </c>
      <c r="D4" s="33" t="s">
        <v>232</v>
      </c>
      <c r="E4" s="34" t="s"/>
    </row>
    <row r="5" spans="1:5">
      <c r="A5" s="32" t="s">
        <v>1350</v>
      </c>
      <c r="B5" s="32" t="s">
        <v>230</v>
      </c>
      <c r="C5" s="32" t="s">
        <v>237</v>
      </c>
      <c r="D5" s="33" t="s">
        <v>241</v>
      </c>
      <c r="E5" s="34" t="s"/>
    </row>
    <row r="6" spans="1:5">
      <c r="A6" s="32" t="s">
        <v>1351</v>
      </c>
      <c r="B6" s="32" t="s">
        <v>239</v>
      </c>
      <c r="C6" s="32" t="s">
        <v>1352</v>
      </c>
      <c r="D6" s="33" t="s">
        <v>241</v>
      </c>
      <c r="E6" s="34" t="s"/>
    </row>
    <row r="7" spans="1:5">
      <c r="A7" s="32" t="s">
        <v>1353</v>
      </c>
      <c r="B7" s="32" t="s">
        <v>243</v>
      </c>
      <c r="C7" s="32" t="s">
        <v>1354</v>
      </c>
      <c r="D7" s="33" t="s">
        <v>241</v>
      </c>
      <c r="E7" s="34" t="s"/>
    </row>
    <row r="8" spans="1:5">
      <c r="A8" s="32" t="s">
        <v>1355</v>
      </c>
      <c r="B8" s="32" t="s">
        <v>243</v>
      </c>
      <c r="C8" s="32" t="s">
        <v>1356</v>
      </c>
      <c r="D8" s="33" t="s">
        <v>241</v>
      </c>
      <c r="E8" s="34" t="s"/>
    </row>
    <row r="9" spans="1:5">
      <c r="A9" s="32" t="s">
        <v>1357</v>
      </c>
      <c r="B9" s="32" t="s">
        <v>70</v>
      </c>
      <c r="C9" s="32" t="s">
        <v>164</v>
      </c>
      <c r="D9" s="33" t="s">
        <v>241</v>
      </c>
      <c r="E9" s="34" t="s"/>
    </row>
    <row r="10" spans="1:5">
      <c r="A10" s="29" t="s">
        <v>134</v>
      </c>
      <c r="B10" s="35" t="s">
        <v>135</v>
      </c>
      <c r="C10" s="29" t="s">
        <v>136</v>
      </c>
      <c r="D10" s="17" t="s"/>
      <c r="E10" s="17" t="s"/>
    </row>
    <row r="11" spans="1:5">
      <c r="A11" s="32" t="s">
        <v>246</v>
      </c>
      <c r="B11" s="32" t="s">
        <v>54</v>
      </c>
      <c r="C11" s="36" t="s">
        <v>1348</v>
      </c>
      <c r="D11" s="37" t="s"/>
      <c r="E11" s="38" t="s"/>
    </row>
    <row r="12" spans="1:5">
      <c r="A12" s="32" t="s">
        <v>246</v>
      </c>
      <c r="B12" s="32" t="s">
        <v>467</v>
      </c>
      <c r="C12" s="36" t="s">
        <v>1348</v>
      </c>
      <c r="D12" s="37" t="s"/>
      <c r="E12" s="38" t="s"/>
    </row>
    <row r="13" spans="1:3">
      <c r="A13" s="39" t="s"/>
      <c r="B13" s="39" t="s"/>
      <c r="C13" s="39" t="s"/>
    </row>
  </sheetData>
  <mergeCells count="4">
    <mergeCell ref="C12:E12"/>
    <mergeCell ref="C10:E10"/>
    <mergeCell ref="B2:E2"/>
    <mergeCell ref="B1:E1"/>
  </mergeCells>
</worksheet>
</file>

<file path=xl/worksheets/sheet101.xml><?xml version="1.0" encoding="utf-8"?>
<worksheet xmlns="http://schemas.openxmlformats.org/spreadsheetml/2006/main">
  <sheetPr>
    <tabColor rgb="FFFFFFFF"/>
  </sheetPr>
  <dimension ref="C15"/>
  <sheetViews>
    <sheetView showGridLines="true" rightToLeft="false" workbookViewId="0"/>
  </sheetViews>
  <cols>
    <col min="1" max="1" width="36.0312" customWidth="true"/>
    <col min="2" max="2" width="29.5547" customWidth="true"/>
    <col min="3" max="3" width="34.1445" customWidth="true"/>
    <col min="4" max="4" width="27.1211" customWidth="true"/>
    <col min="5" max="5" width="28.3438" customWidth="true"/>
  </cols>
  <sheetData>
    <row r="1" spans="1:5">
      <c r="A1" s="29" t="s">
        <v>43</v>
      </c>
      <c r="B1" s="30" t="s">
        <v>923</v>
      </c>
      <c r="C1" s="17" t="s"/>
      <c r="D1" s="17" t="s"/>
      <c r="E1" s="17" t="s"/>
    </row>
    <row r="2" spans="1:5">
      <c r="A2" s="29" t="s">
        <v>45</v>
      </c>
      <c r="B2" s="31" t="s">
        <v>924</v>
      </c>
      <c r="C2" s="17" t="s"/>
      <c r="D2" s="17" t="s"/>
      <c r="E2" s="17" t="s"/>
    </row>
    <row r="3" spans="1:5">
      <c r="A3" s="29" t="s">
        <v>47</v>
      </c>
      <c r="B3" s="29" t="s">
        <v>48</v>
      </c>
      <c r="C3" s="29" t="s">
        <v>49</v>
      </c>
      <c r="D3" s="29" t="s">
        <v>50</v>
      </c>
      <c r="E3" s="29" t="s">
        <v>51</v>
      </c>
    </row>
    <row r="4" spans="1:5">
      <c r="A4" s="32" t="s">
        <v>925</v>
      </c>
      <c r="B4" s="32" t="s">
        <v>243</v>
      </c>
      <c r="C4" s="32" t="s">
        <v>926</v>
      </c>
      <c r="D4" s="33" t="s">
        <v>232</v>
      </c>
      <c r="E4" s="34" t="s"/>
    </row>
    <row r="5" spans="1:5">
      <c r="A5" s="32" t="s">
        <v>927</v>
      </c>
      <c r="B5" s="32" t="s">
        <v>243</v>
      </c>
      <c r="C5" s="32" t="s">
        <v>928</v>
      </c>
      <c r="D5" s="33" t="s">
        <v>232</v>
      </c>
      <c r="E5" s="34" t="s"/>
    </row>
    <row r="6" spans="1:5">
      <c r="A6" s="32" t="s">
        <v>929</v>
      </c>
      <c r="B6" s="32" t="s">
        <v>243</v>
      </c>
      <c r="C6" s="32" t="s">
        <v>930</v>
      </c>
      <c r="D6" s="33" t="s">
        <v>232</v>
      </c>
      <c r="E6" s="34" t="s"/>
    </row>
    <row r="7" spans="1:5">
      <c r="A7" s="32" t="s">
        <v>931</v>
      </c>
      <c r="B7" s="32" t="s">
        <v>57</v>
      </c>
      <c r="C7" s="32" t="s">
        <v>932</v>
      </c>
      <c r="D7" s="33" t="s">
        <v>241</v>
      </c>
      <c r="E7" s="34" t="s"/>
    </row>
    <row r="8" spans="1:5">
      <c r="A8" s="32" t="s">
        <v>933</v>
      </c>
      <c r="B8" s="32" t="s">
        <v>243</v>
      </c>
      <c r="C8" s="32" t="s">
        <v>934</v>
      </c>
      <c r="D8" s="33" t="s">
        <v>232</v>
      </c>
      <c r="E8" s="34" t="s"/>
    </row>
    <row r="9" spans="1:5">
      <c r="A9" s="32" t="s">
        <v>935</v>
      </c>
      <c r="B9" s="32" t="s">
        <v>936</v>
      </c>
      <c r="C9" s="32" t="s">
        <v>937</v>
      </c>
      <c r="D9" s="33" t="s">
        <v>241</v>
      </c>
      <c r="E9" s="34" t="s"/>
    </row>
    <row r="10" spans="1:5">
      <c r="A10" s="32" t="s">
        <v>938</v>
      </c>
      <c r="B10" s="32" t="s">
        <v>70</v>
      </c>
      <c r="C10" s="32" t="s">
        <v>939</v>
      </c>
      <c r="D10" s="33" t="s">
        <v>241</v>
      </c>
      <c r="E10" s="32" t="s">
        <v>690</v>
      </c>
    </row>
    <row r="11" spans="1:5">
      <c r="A11" s="29" t="s">
        <v>134</v>
      </c>
      <c r="B11" s="35" t="s">
        <v>135</v>
      </c>
      <c r="C11" s="29" t="s">
        <v>136</v>
      </c>
      <c r="D11" s="17" t="s"/>
      <c r="E11" s="17" t="s"/>
    </row>
    <row r="12" spans="1:5">
      <c r="A12" s="32" t="s">
        <v>940</v>
      </c>
      <c r="B12" s="32" t="s">
        <v>54</v>
      </c>
      <c r="C12" s="36" t="s">
        <v>925</v>
      </c>
      <c r="D12" s="37" t="s"/>
      <c r="E12" s="38" t="s"/>
    </row>
    <row r="13" spans="1:5">
      <c r="A13" s="32" t="s">
        <v>941</v>
      </c>
      <c r="B13" s="32" t="s">
        <v>139</v>
      </c>
      <c r="C13" s="36" t="s">
        <v>942</v>
      </c>
      <c r="D13" s="37" t="s"/>
      <c r="E13" s="38" t="s"/>
    </row>
    <row r="14" spans="1:5">
      <c r="A14" s="32" t="s">
        <v>940</v>
      </c>
      <c r="B14" s="32" t="s">
        <v>467</v>
      </c>
      <c r="C14" s="36" t="s">
        <v>925</v>
      </c>
      <c r="D14" s="37" t="s"/>
      <c r="E14" s="38" t="s"/>
    </row>
    <row r="15" spans="1:3">
      <c r="A15" s="39" t="s"/>
      <c r="B15" s="39" t="s"/>
      <c r="C15" s="39" t="s"/>
    </row>
  </sheetData>
  <mergeCells count="6">
    <mergeCell ref="B1:E1"/>
    <mergeCell ref="B2:E2"/>
    <mergeCell ref="C11:E11"/>
    <mergeCell ref="C14:E14"/>
    <mergeCell ref="C12:E12"/>
    <mergeCell ref="C13:E13"/>
  </mergeCells>
</worksheet>
</file>

<file path=xl/worksheets/sheet102.xml><?xml version="1.0" encoding="utf-8"?>
<worksheet xmlns="http://schemas.openxmlformats.org/spreadsheetml/2006/main">
  <sheetPr>
    <tabColor rgb="FFFFFFFF"/>
  </sheetPr>
  <dimension ref="C12"/>
  <sheetViews>
    <sheetView showGridLines="true" rightToLeft="false" workbookViewId="0"/>
  </sheetViews>
  <cols>
    <col min="1" max="1" width="36.0312" customWidth="true"/>
    <col min="2" max="2" width="29.5547" customWidth="true"/>
    <col min="3" max="3" width="34.1445" customWidth="true"/>
    <col min="4" max="4" width="27.1211" customWidth="true"/>
    <col min="5" max="5" width="28.3438" customWidth="true"/>
  </cols>
  <sheetData>
    <row r="1" spans="1:5">
      <c r="A1" s="29" t="s">
        <v>43</v>
      </c>
      <c r="B1" s="30" t="s">
        <v>1399</v>
      </c>
      <c r="C1" s="17" t="s"/>
      <c r="D1" s="17" t="s"/>
      <c r="E1" s="17" t="s"/>
    </row>
    <row r="2" spans="1:5">
      <c r="A2" s="29" t="s">
        <v>45</v>
      </c>
      <c r="B2" s="31" t="s">
        <v>1400</v>
      </c>
      <c r="C2" s="17" t="s"/>
      <c r="D2" s="17" t="s"/>
      <c r="E2" s="17" t="s"/>
    </row>
    <row r="3" spans="1:5">
      <c r="A3" s="29" t="s">
        <v>47</v>
      </c>
      <c r="B3" s="29" t="s">
        <v>48</v>
      </c>
      <c r="C3" s="29" t="s">
        <v>49</v>
      </c>
      <c r="D3" s="29" t="s">
        <v>50</v>
      </c>
      <c r="E3" s="29" t="s">
        <v>51</v>
      </c>
    </row>
    <row r="4" spans="1:5">
      <c r="A4" s="32" t="s">
        <v>1401</v>
      </c>
      <c r="B4" s="32" t="s">
        <v>243</v>
      </c>
      <c r="C4" s="32" t="s">
        <v>926</v>
      </c>
      <c r="D4" s="33" t="s">
        <v>232</v>
      </c>
      <c r="E4" s="34" t="s"/>
    </row>
    <row r="5" spans="1:5">
      <c r="A5" s="32" t="s">
        <v>1402</v>
      </c>
      <c r="B5" s="32" t="s">
        <v>243</v>
      </c>
      <c r="C5" s="32" t="s">
        <v>1403</v>
      </c>
      <c r="D5" s="33" t="s">
        <v>232</v>
      </c>
      <c r="E5" s="34" t="s"/>
    </row>
    <row r="6" spans="1:5">
      <c r="A6" s="32" t="s">
        <v>1404</v>
      </c>
      <c r="B6" s="32" t="s">
        <v>243</v>
      </c>
      <c r="C6" s="32" t="s">
        <v>1405</v>
      </c>
      <c r="D6" s="33" t="s">
        <v>232</v>
      </c>
      <c r="E6" s="34" t="s"/>
    </row>
    <row r="7" spans="1:5">
      <c r="A7" s="32" t="s">
        <v>1406</v>
      </c>
      <c r="B7" s="32" t="s">
        <v>243</v>
      </c>
      <c r="C7" s="32" t="s">
        <v>1407</v>
      </c>
      <c r="D7" s="33" t="s">
        <v>232</v>
      </c>
      <c r="E7" s="34" t="s"/>
    </row>
    <row r="8" spans="1:5">
      <c r="A8" s="32" t="s">
        <v>1408</v>
      </c>
      <c r="B8" s="32" t="s">
        <v>70</v>
      </c>
      <c r="C8" s="32" t="s">
        <v>1409</v>
      </c>
      <c r="D8" s="33" t="s">
        <v>241</v>
      </c>
      <c r="E8" s="32" t="s">
        <v>690</v>
      </c>
    </row>
    <row r="9" spans="1:5">
      <c r="A9" s="29" t="s">
        <v>134</v>
      </c>
      <c r="B9" s="35" t="s">
        <v>135</v>
      </c>
      <c r="C9" s="29" t="s">
        <v>136</v>
      </c>
      <c r="D9" s="17" t="s"/>
      <c r="E9" s="17" t="s"/>
    </row>
    <row r="10" spans="1:5">
      <c r="A10" s="32" t="s">
        <v>1410</v>
      </c>
      <c r="B10" s="32" t="s">
        <v>54</v>
      </c>
      <c r="C10" s="36" t="s">
        <v>1401</v>
      </c>
      <c r="D10" s="37" t="s"/>
      <c r="E10" s="38" t="s"/>
    </row>
    <row r="11" spans="1:5">
      <c r="A11" s="32" t="s">
        <v>1410</v>
      </c>
      <c r="B11" s="32" t="s">
        <v>467</v>
      </c>
      <c r="C11" s="36" t="s">
        <v>1401</v>
      </c>
      <c r="D11" s="37" t="s"/>
      <c r="E11" s="38" t="s"/>
    </row>
    <row r="12" spans="1:3">
      <c r="A12" s="39" t="s"/>
      <c r="B12" s="39" t="s"/>
      <c r="C12" s="39" t="s"/>
    </row>
  </sheetData>
  <mergeCells count="5">
    <mergeCell ref="C9:E9"/>
    <mergeCell ref="B2:E2"/>
    <mergeCell ref="B1:E1"/>
    <mergeCell ref="C10:E10"/>
    <mergeCell ref="C11:E11"/>
  </mergeCells>
</worksheet>
</file>

<file path=xl/worksheets/sheet103.xml><?xml version="1.0" encoding="utf-8"?>
<worksheet xmlns="http://schemas.openxmlformats.org/spreadsheetml/2006/main">
  <sheetPr>
    <tabColor rgb="FFFFFFFF"/>
  </sheetPr>
  <dimension ref="C10"/>
  <sheetViews>
    <sheetView showGridLines="true" rightToLeft="false" workbookViewId="0"/>
  </sheetViews>
  <cols>
    <col min="1" max="1" width="36.0312" customWidth="true"/>
    <col min="2" max="2" width="29.5547" customWidth="true"/>
    <col min="3" max="3" width="34.1445" customWidth="true"/>
    <col min="4" max="4" width="27.1211" customWidth="true"/>
    <col min="5" max="5" width="28.3438" customWidth="true"/>
  </cols>
  <sheetData>
    <row r="1" spans="1:5">
      <c r="A1" s="29" t="s">
        <v>43</v>
      </c>
      <c r="B1" s="30" t="s">
        <v>261</v>
      </c>
      <c r="C1" s="17" t="s"/>
      <c r="D1" s="17" t="s"/>
      <c r="E1" s="17" t="s"/>
    </row>
    <row r="2" spans="1:5">
      <c r="A2" s="29" t="s">
        <v>45</v>
      </c>
      <c r="B2" s="31" t="s">
        <v>262</v>
      </c>
      <c r="C2" s="17" t="s"/>
      <c r="D2" s="17" t="s"/>
      <c r="E2" s="17" t="s"/>
    </row>
    <row r="3" spans="1:5">
      <c r="A3" s="29" t="s">
        <v>47</v>
      </c>
      <c r="B3" s="29" t="s">
        <v>48</v>
      </c>
      <c r="C3" s="29" t="s">
        <v>49</v>
      </c>
      <c r="D3" s="29" t="s">
        <v>50</v>
      </c>
      <c r="E3" s="29" t="s">
        <v>51</v>
      </c>
    </row>
    <row r="4" spans="1:5">
      <c r="A4" s="32" t="s">
        <v>229</v>
      </c>
      <c r="B4" s="32" t="s">
        <v>263</v>
      </c>
      <c r="C4" s="32" t="s">
        <v>264</v>
      </c>
      <c r="D4" s="33" t="s">
        <v>232</v>
      </c>
      <c r="E4" s="34" t="s"/>
    </row>
    <row r="5" spans="1:5">
      <c r="A5" s="32" t="s">
        <v>265</v>
      </c>
      <c r="B5" s="32" t="s">
        <v>266</v>
      </c>
      <c r="C5" s="32" t="s">
        <v>235</v>
      </c>
      <c r="D5" s="33" t="s">
        <v>232</v>
      </c>
      <c r="E5" s="34" t="s"/>
    </row>
    <row r="6" spans="1:5">
      <c r="A6" s="32" t="s">
        <v>267</v>
      </c>
      <c r="B6" s="32" t="s">
        <v>268</v>
      </c>
      <c r="C6" s="32" t="s">
        <v>269</v>
      </c>
      <c r="D6" s="33" t="s">
        <v>232</v>
      </c>
      <c r="E6" s="34" t="s"/>
    </row>
    <row r="7" spans="1:5">
      <c r="A7" s="32" t="s">
        <v>270</v>
      </c>
      <c r="B7" s="32" t="s">
        <v>271</v>
      </c>
      <c r="C7" s="32" t="s">
        <v>272</v>
      </c>
      <c r="D7" s="33" t="s">
        <v>273</v>
      </c>
      <c r="E7" s="34" t="s"/>
    </row>
    <row r="8" spans="1:5">
      <c r="A8" s="29" t="s">
        <v>134</v>
      </c>
      <c r="B8" s="35" t="s">
        <v>135</v>
      </c>
      <c r="C8" s="29" t="s">
        <v>136</v>
      </c>
      <c r="D8" s="17" t="s"/>
      <c r="E8" s="17" t="s"/>
    </row>
    <row r="9" spans="1:5">
      <c r="A9" s="32" t="s">
        <v>274</v>
      </c>
      <c r="B9" s="32" t="s">
        <v>54</v>
      </c>
      <c r="C9" s="36" t="s">
        <v>275</v>
      </c>
      <c r="D9" s="37" t="s"/>
      <c r="E9" s="38" t="s"/>
    </row>
    <row r="10" spans="1:3">
      <c r="A10" s="39" t="s"/>
      <c r="B10" s="39" t="s"/>
      <c r="C10" s="39" t="s"/>
    </row>
  </sheetData>
  <mergeCells count="4">
    <mergeCell ref="C9:E9"/>
    <mergeCell ref="B1:E1"/>
    <mergeCell ref="B2:E2"/>
    <mergeCell ref="C8:E8"/>
  </mergeCells>
</worksheet>
</file>

<file path=xl/worksheets/sheet104.xml><?xml version="1.0" encoding="utf-8"?>
<worksheet xmlns="http://schemas.openxmlformats.org/spreadsheetml/2006/main">
  <sheetPr>
    <tabColor rgb="FFFFFFFF"/>
  </sheetPr>
  <dimension ref="C16"/>
  <sheetViews>
    <sheetView showGridLines="true" rightToLeft="false" workbookViewId="0"/>
  </sheetViews>
  <cols>
    <col min="1" max="1" width="36.0312" customWidth="true"/>
    <col min="2" max="2" width="29.5547" customWidth="true"/>
    <col min="3" max="3" width="34.1445" customWidth="true"/>
    <col min="4" max="4" width="27.1211" customWidth="true"/>
    <col min="5" max="5" width="28.3438" customWidth="true"/>
  </cols>
  <sheetData>
    <row r="1" spans="1:5">
      <c r="A1" s="29" t="s">
        <v>43</v>
      </c>
      <c r="B1" s="30" t="s">
        <v>261</v>
      </c>
      <c r="C1" s="17" t="s"/>
      <c r="D1" s="17" t="s"/>
      <c r="E1" s="17" t="s"/>
    </row>
    <row r="2" spans="1:5">
      <c r="A2" s="29" t="s">
        <v>45</v>
      </c>
      <c r="B2" s="31" t="s">
        <v>262</v>
      </c>
      <c r="C2" s="17" t="s"/>
      <c r="D2" s="17" t="s"/>
      <c r="E2" s="17" t="s"/>
    </row>
    <row r="3" spans="1:5">
      <c r="A3" s="29" t="s">
        <v>47</v>
      </c>
      <c r="B3" s="29" t="s">
        <v>48</v>
      </c>
      <c r="C3" s="29" t="s">
        <v>49</v>
      </c>
      <c r="D3" s="29" t="s">
        <v>50</v>
      </c>
      <c r="E3" s="29" t="s">
        <v>51</v>
      </c>
    </row>
    <row r="4" spans="1:5">
      <c r="A4" s="32" t="s">
        <v>229</v>
      </c>
      <c r="B4" s="32" t="s">
        <v>263</v>
      </c>
      <c r="C4" s="32" t="s">
        <v>264</v>
      </c>
      <c r="D4" s="33" t="s">
        <v>232</v>
      </c>
      <c r="E4" s="34" t="s"/>
    </row>
    <row r="5" spans="1:5">
      <c r="A5" s="32" t="s">
        <v>265</v>
      </c>
      <c r="B5" s="32" t="s">
        <v>266</v>
      </c>
      <c r="C5" s="32" t="s">
        <v>235</v>
      </c>
      <c r="D5" s="33" t="s">
        <v>232</v>
      </c>
      <c r="E5" s="34" t="s"/>
    </row>
    <row r="6" spans="1:5">
      <c r="A6" s="32" t="s">
        <v>267</v>
      </c>
      <c r="B6" s="32" t="s">
        <v>268</v>
      </c>
      <c r="C6" s="32" t="s">
        <v>269</v>
      </c>
      <c r="D6" s="33" t="s">
        <v>232</v>
      </c>
      <c r="E6" s="34" t="s"/>
    </row>
    <row r="7" spans="1:5">
      <c r="A7" s="32" t="s">
        <v>361</v>
      </c>
      <c r="B7" s="32" t="s">
        <v>230</v>
      </c>
      <c r="C7" s="32" t="s">
        <v>471</v>
      </c>
      <c r="D7" s="33" t="s">
        <v>232</v>
      </c>
      <c r="E7" s="34" t="s"/>
    </row>
    <row r="8" spans="1:5">
      <c r="A8" s="32" t="s">
        <v>472</v>
      </c>
      <c r="B8" s="32" t="s">
        <v>473</v>
      </c>
      <c r="C8" s="32" t="s">
        <v>474</v>
      </c>
      <c r="D8" s="33" t="s">
        <v>241</v>
      </c>
      <c r="E8" s="34" t="s"/>
    </row>
    <row r="9" spans="1:5">
      <c r="A9" s="32" t="s">
        <v>475</v>
      </c>
      <c r="B9" s="62" t="s">
        <v>48</v>
      </c>
      <c r="C9" s="32" t="s">
        <v>476</v>
      </c>
      <c r="D9" s="33" t="s">
        <v>232</v>
      </c>
      <c r="E9" s="34" t="s"/>
    </row>
    <row r="10" spans="1:5">
      <c r="A10" s="32" t="s">
        <v>477</v>
      </c>
      <c r="B10" s="32" t="s">
        <v>48</v>
      </c>
      <c r="C10" s="32" t="s">
        <v>478</v>
      </c>
      <c r="D10" s="33" t="s">
        <v>273</v>
      </c>
      <c r="E10" s="34" t="s"/>
    </row>
    <row r="11" spans="1:5">
      <c r="A11" s="29" t="s">
        <v>134</v>
      </c>
      <c r="B11" s="35" t="s">
        <v>135</v>
      </c>
      <c r="C11" s="29" t="s">
        <v>136</v>
      </c>
      <c r="D11" s="17" t="s"/>
      <c r="E11" s="17" t="s"/>
    </row>
    <row r="12" spans="1:5">
      <c r="A12" s="63" t="s">
        <v>2193</v>
      </c>
      <c r="B12" s="63" t="s">
        <v>2194</v>
      </c>
      <c r="C12" s="64" t="s">
        <v>2195</v>
      </c>
      <c r="D12" s="37" t="s"/>
      <c r="E12" s="38" t="s"/>
    </row>
    <row r="13" spans="1:5">
      <c r="A13" s="32" t="s">
        <v>479</v>
      </c>
      <c r="B13" s="32" t="s">
        <v>2196</v>
      </c>
      <c r="C13" s="36" t="s">
        <v>480</v>
      </c>
      <c r="D13" s="37" t="s"/>
      <c r="E13" s="38" t="s"/>
    </row>
    <row r="14" spans="1:3">
      <c r="A14" s="39" t="s"/>
      <c r="B14" s="39" t="s"/>
      <c r="C14" s="39" t="s"/>
    </row>
    <row r="15" spans="1:3">
      <c r="A15" s="39" t="s"/>
      <c r="B15" s="39" t="s"/>
      <c r="C15" s="39" t="s"/>
    </row>
    <row r="16" spans="1:3">
      <c r="A16" s="39" t="s"/>
      <c r="B16" s="39" t="s"/>
      <c r="C16" s="39" t="s"/>
    </row>
  </sheetData>
  <mergeCells count="5">
    <mergeCell ref="B1:E1"/>
    <mergeCell ref="B2:E2"/>
    <mergeCell ref="C11:E11"/>
    <mergeCell ref="C13:E13"/>
    <mergeCell ref="C12:E12"/>
  </mergeCells>
</worksheet>
</file>

<file path=xl/worksheets/sheet105.xml><?xml version="1.0" encoding="utf-8"?>
<worksheet xmlns="http://schemas.openxmlformats.org/spreadsheetml/2006/main">
  <sheetPr>
    <tabColor rgb="FFFFFFFF"/>
  </sheetPr>
  <dimension ref="C20"/>
  <sheetViews>
    <sheetView showGridLines="true" rightToLeft="false" workbookViewId="0"/>
  </sheetViews>
  <cols>
    <col min="1" max="1" width="36.0312" customWidth="true"/>
    <col min="2" max="2" width="29.5547" customWidth="true"/>
    <col min="3" max="3" width="34.1445" customWidth="true"/>
    <col min="4" max="4" width="27.1211" customWidth="true"/>
    <col min="5" max="5" width="28.3438" customWidth="true"/>
  </cols>
  <sheetData>
    <row r="1" spans="1:5">
      <c r="A1" s="29" t="s">
        <v>43</v>
      </c>
      <c r="B1" s="30" t="s">
        <v>1747</v>
      </c>
      <c r="C1" s="17" t="s"/>
      <c r="D1" s="17" t="s"/>
      <c r="E1" s="17" t="s"/>
    </row>
    <row r="2" spans="1:5">
      <c r="A2" s="29" t="s">
        <v>45</v>
      </c>
      <c r="B2" s="31" t="s">
        <v>262</v>
      </c>
      <c r="C2" s="17" t="s"/>
      <c r="D2" s="17" t="s"/>
      <c r="E2" s="17" t="s"/>
    </row>
    <row r="3" spans="1:5">
      <c r="A3" s="29" t="s">
        <v>47</v>
      </c>
      <c r="B3" s="29" t="s">
        <v>48</v>
      </c>
      <c r="C3" s="29" t="s">
        <v>49</v>
      </c>
      <c r="D3" s="29" t="s">
        <v>50</v>
      </c>
      <c r="E3" s="29" t="s">
        <v>51</v>
      </c>
    </row>
    <row r="4" spans="1:5">
      <c r="A4" s="32" t="s">
        <v>229</v>
      </c>
      <c r="B4" s="32" t="s">
        <v>263</v>
      </c>
      <c r="C4" s="32" t="s">
        <v>264</v>
      </c>
      <c r="D4" s="33" t="s">
        <v>232</v>
      </c>
      <c r="E4" s="34" t="s"/>
    </row>
    <row r="5" spans="1:5">
      <c r="A5" s="32" t="s">
        <v>267</v>
      </c>
      <c r="B5" s="32" t="s">
        <v>268</v>
      </c>
      <c r="C5" s="32" t="s">
        <v>269</v>
      </c>
      <c r="D5" s="33" t="s">
        <v>232</v>
      </c>
      <c r="E5" s="34" t="s"/>
    </row>
    <row r="6" spans="1:5">
      <c r="A6" s="32" t="s">
        <v>361</v>
      </c>
      <c r="B6" s="32" t="s">
        <v>230</v>
      </c>
      <c r="C6" s="32" t="s">
        <v>471</v>
      </c>
      <c r="D6" s="33" t="s">
        <v>232</v>
      </c>
      <c r="E6" s="34" t="s"/>
    </row>
    <row r="7" spans="1:5">
      <c r="A7" s="32" t="s">
        <v>472</v>
      </c>
      <c r="B7" s="32" t="s">
        <v>473</v>
      </c>
      <c r="C7" s="32" t="s">
        <v>474</v>
      </c>
      <c r="D7" s="33" t="s">
        <v>241</v>
      </c>
      <c r="E7" s="34" t="s"/>
    </row>
    <row r="8" spans="1:5">
      <c r="A8" s="32" t="s">
        <v>1386</v>
      </c>
      <c r="B8" s="32" t="s">
        <v>243</v>
      </c>
      <c r="C8" s="32" t="s">
        <v>1387</v>
      </c>
      <c r="D8" s="33" t="s">
        <v>232</v>
      </c>
      <c r="E8" s="34" t="s"/>
    </row>
    <row r="9" spans="1:5">
      <c r="A9" s="32" t="s">
        <v>1388</v>
      </c>
      <c r="B9" s="62" t="s">
        <v>970</v>
      </c>
      <c r="C9" s="32" t="s">
        <v>1389</v>
      </c>
      <c r="D9" s="33" t="s"/>
      <c r="E9" s="34" t="s"/>
    </row>
    <row r="10" spans="1:5">
      <c r="A10" s="32" t="s">
        <v>1748</v>
      </c>
      <c r="B10" s="62" t="s">
        <v>7</v>
      </c>
      <c r="C10" s="32" t="s">
        <v>1165</v>
      </c>
      <c r="D10" s="33" t="s"/>
      <c r="E10" s="34" t="s"/>
    </row>
    <row r="11" spans="1:5">
      <c r="A11" s="32" t="s">
        <v>475</v>
      </c>
      <c r="B11" s="62" t="s">
        <v>48</v>
      </c>
      <c r="C11" s="32" t="s">
        <v>476</v>
      </c>
      <c r="D11" s="33" t="s">
        <v>232</v>
      </c>
      <c r="E11" s="34" t="s"/>
    </row>
    <row r="12" spans="1:5">
      <c r="A12" s="32" t="s">
        <v>1392</v>
      </c>
      <c r="B12" s="32" t="s">
        <v>48</v>
      </c>
      <c r="C12" s="32" t="s">
        <v>1393</v>
      </c>
      <c r="D12" s="33" t="s">
        <v>273</v>
      </c>
      <c r="E12" s="34" t="s"/>
    </row>
    <row r="13" spans="1:5">
      <c r="A13" s="29" t="s">
        <v>134</v>
      </c>
      <c r="B13" s="35" t="s">
        <v>135</v>
      </c>
      <c r="C13" s="29" t="s">
        <v>136</v>
      </c>
      <c r="D13" s="17" t="s"/>
      <c r="E13" s="17" t="s"/>
    </row>
    <row r="14" spans="1:5">
      <c r="A14" s="32" t="s">
        <v>1394</v>
      </c>
      <c r="B14" s="63" t="s">
        <v>2194</v>
      </c>
      <c r="C14" s="64" t="s">
        <v>2195</v>
      </c>
      <c r="D14" s="37" t="s"/>
      <c r="E14" s="38" t="s"/>
    </row>
    <row r="15" spans="1:5">
      <c r="A15" s="32" t="s">
        <v>1749</v>
      </c>
      <c r="B15" s="63" t="s">
        <v>467</v>
      </c>
      <c r="C15" s="36" t="s">
        <v>1750</v>
      </c>
      <c r="D15" s="37" t="s"/>
      <c r="E15" s="38" t="s"/>
    </row>
    <row r="16" spans="1:5">
      <c r="A16" s="32" t="s">
        <v>1751</v>
      </c>
      <c r="B16" s="63" t="s">
        <v>467</v>
      </c>
      <c r="C16" s="36" t="s">
        <v>1386</v>
      </c>
      <c r="D16" s="37" t="s"/>
      <c r="E16" s="38" t="s"/>
    </row>
    <row r="17" spans="1:5">
      <c r="A17" s="32" t="s">
        <v>1752</v>
      </c>
      <c r="B17" s="32" t="s">
        <v>139</v>
      </c>
      <c r="C17" s="36" t="s">
        <v>1753</v>
      </c>
      <c r="D17" s="37" t="s"/>
      <c r="E17" s="38" t="s"/>
    </row>
    <row r="18" spans="1:3">
      <c r="A18" s="39" t="s"/>
      <c r="B18" s="39" t="s"/>
      <c r="C18" s="39" t="s"/>
    </row>
    <row r="19" spans="1:3">
      <c r="A19" s="39" t="s"/>
      <c r="B19" s="39" t="s"/>
      <c r="C19" s="39" t="s"/>
    </row>
    <row r="20" spans="1:3">
      <c r="A20" s="39" t="s"/>
      <c r="B20" s="39" t="s"/>
      <c r="C20" s="39" t="s"/>
    </row>
  </sheetData>
  <mergeCells count="6">
    <mergeCell ref="C13:E13"/>
    <mergeCell ref="B2:E2"/>
    <mergeCell ref="B1:E1"/>
    <mergeCell ref="C17:E17"/>
    <mergeCell ref="C14:E14"/>
    <mergeCell ref="C15:E15"/>
  </mergeCells>
</worksheet>
</file>

<file path=xl/worksheets/sheet106.xml><?xml version="1.0" encoding="utf-8"?>
<worksheet xmlns="http://schemas.openxmlformats.org/spreadsheetml/2006/main">
  <sheetPr>
    <tabColor rgb="FFFFFFFF"/>
  </sheetPr>
  <dimension ref="E17"/>
  <sheetViews>
    <sheetView showGridLines="true" rightToLeft="false" workbookViewId="0"/>
  </sheetViews>
  <cols>
    <col min="1" max="1" width="36.0312" customWidth="true"/>
    <col min="2" max="2" width="29.5547" customWidth="true"/>
    <col min="3" max="3" width="34.1445" customWidth="true"/>
    <col min="4" max="4" width="27.1211" customWidth="true"/>
    <col min="5" max="5" width="28.3438" customWidth="true"/>
  </cols>
  <sheetData>
    <row r="1" spans="1:5">
      <c r="A1" s="29" t="s">
        <v>43</v>
      </c>
      <c r="B1" s="30" t="s">
        <v>1385</v>
      </c>
      <c r="C1" s="17" t="s"/>
      <c r="D1" s="17" t="s"/>
      <c r="E1" s="17" t="s"/>
    </row>
    <row r="2" spans="1:5">
      <c r="A2" s="29" t="s">
        <v>45</v>
      </c>
      <c r="B2" s="31" t="s">
        <v>262</v>
      </c>
      <c r="C2" s="17" t="s"/>
      <c r="D2" s="17" t="s"/>
      <c r="E2" s="17" t="s"/>
    </row>
    <row r="3" spans="1:5">
      <c r="A3" s="29" t="s">
        <v>47</v>
      </c>
      <c r="B3" s="29" t="s">
        <v>48</v>
      </c>
      <c r="C3" s="29" t="s">
        <v>49</v>
      </c>
      <c r="D3" s="29" t="s">
        <v>50</v>
      </c>
      <c r="E3" s="29" t="s">
        <v>51</v>
      </c>
    </row>
    <row r="4" spans="1:5">
      <c r="A4" s="32" t="s">
        <v>229</v>
      </c>
      <c r="B4" s="32" t="s">
        <v>263</v>
      </c>
      <c r="C4" s="32" t="s">
        <v>264</v>
      </c>
      <c r="D4" s="33" t="s">
        <v>232</v>
      </c>
      <c r="E4" s="34" t="s"/>
    </row>
    <row r="5" spans="1:5">
      <c r="A5" s="32" t="s">
        <v>267</v>
      </c>
      <c r="B5" s="32" t="s">
        <v>268</v>
      </c>
      <c r="C5" s="32" t="s">
        <v>269</v>
      </c>
      <c r="D5" s="33" t="s">
        <v>232</v>
      </c>
      <c r="E5" s="34" t="s"/>
    </row>
    <row r="6" spans="1:5">
      <c r="A6" s="32" t="s">
        <v>361</v>
      </c>
      <c r="B6" s="32" t="s">
        <v>230</v>
      </c>
      <c r="C6" s="32" t="s">
        <v>471</v>
      </c>
      <c r="D6" s="33" t="s">
        <v>232</v>
      </c>
      <c r="E6" s="34" t="s"/>
    </row>
    <row r="7" spans="1:5">
      <c r="A7" s="32" t="s">
        <v>472</v>
      </c>
      <c r="B7" s="32" t="s">
        <v>473</v>
      </c>
      <c r="C7" s="32" t="s">
        <v>474</v>
      </c>
      <c r="D7" s="33" t="s">
        <v>241</v>
      </c>
      <c r="E7" s="34" t="s"/>
    </row>
    <row r="8" spans="1:5">
      <c r="A8" s="32" t="s">
        <v>1386</v>
      </c>
      <c r="B8" s="32" t="s">
        <v>243</v>
      </c>
      <c r="C8" s="32" t="s">
        <v>1387</v>
      </c>
      <c r="D8" s="33" t="s">
        <v>232</v>
      </c>
      <c r="E8" s="34" t="s"/>
    </row>
    <row r="9" spans="1:5">
      <c r="A9" s="32" t="s">
        <v>1388</v>
      </c>
      <c r="B9" s="62" t="s">
        <v>970</v>
      </c>
      <c r="C9" s="32" t="s">
        <v>1389</v>
      </c>
      <c r="D9" s="33" t="s">
        <v>241</v>
      </c>
      <c r="E9" s="34" t="s"/>
    </row>
    <row r="10" spans="1:5">
      <c r="A10" s="32" t="s">
        <v>1390</v>
      </c>
      <c r="B10" s="62" t="s">
        <v>970</v>
      </c>
      <c r="C10" s="32" t="s">
        <v>1391</v>
      </c>
      <c r="D10" s="33" t="s">
        <v>241</v>
      </c>
      <c r="E10" s="34" t="s"/>
    </row>
    <row r="11" spans="1:5">
      <c r="A11" s="32" t="s">
        <v>1059</v>
      </c>
      <c r="B11" s="62" t="s">
        <v>7</v>
      </c>
      <c r="C11" s="32" t="s">
        <v>1060</v>
      </c>
      <c r="D11" s="33" t="s">
        <v>241</v>
      </c>
      <c r="E11" s="34" t="s"/>
    </row>
    <row r="12" spans="1:5">
      <c r="A12" s="32" t="s">
        <v>475</v>
      </c>
      <c r="B12" s="62" t="s">
        <v>48</v>
      </c>
      <c r="C12" s="32" t="s">
        <v>476</v>
      </c>
      <c r="D12" s="33" t="s">
        <v>232</v>
      </c>
      <c r="E12" s="34" t="s"/>
    </row>
    <row r="13" spans="1:5">
      <c r="A13" s="32" t="s">
        <v>1392</v>
      </c>
      <c r="B13" s="32" t="s">
        <v>48</v>
      </c>
      <c r="C13" s="32" t="s">
        <v>1393</v>
      </c>
      <c r="D13" s="33" t="s">
        <v>273</v>
      </c>
      <c r="E13" s="34" t="s"/>
    </row>
    <row r="14" spans="1:5">
      <c r="A14" s="29" t="s">
        <v>134</v>
      </c>
      <c r="B14" s="35" t="s">
        <v>135</v>
      </c>
      <c r="C14" s="29" t="s">
        <v>136</v>
      </c>
      <c r="D14" s="17" t="s"/>
      <c r="E14" s="17" t="s"/>
    </row>
    <row r="15" spans="1:5">
      <c r="A15" s="32" t="s">
        <v>1394</v>
      </c>
      <c r="B15" s="63" t="s">
        <v>2194</v>
      </c>
      <c r="C15" s="64" t="s">
        <v>2195</v>
      </c>
      <c r="D15" s="37" t="s"/>
      <c r="E15" s="38" t="s"/>
    </row>
    <row r="16" spans="1:5">
      <c r="A16" s="32" t="s">
        <v>1395</v>
      </c>
      <c r="B16" s="63" t="s">
        <v>467</v>
      </c>
      <c r="C16" s="36" t="s">
        <v>1396</v>
      </c>
      <c r="D16" s="37" t="s"/>
      <c r="E16" s="38" t="s"/>
    </row>
    <row r="17" spans="1:5">
      <c r="A17" s="32" t="s">
        <v>1397</v>
      </c>
      <c r="B17" s="32" t="s">
        <v>139</v>
      </c>
      <c r="C17" s="36" t="s">
        <v>1398</v>
      </c>
      <c r="D17" s="37" t="s"/>
      <c r="E17" s="38" t="s"/>
    </row>
  </sheetData>
  <mergeCells count="6">
    <mergeCell ref="B1:E1"/>
    <mergeCell ref="B2:E2"/>
    <mergeCell ref="C14:E14"/>
    <mergeCell ref="C15:E15"/>
    <mergeCell ref="C16:E16"/>
    <mergeCell ref="C17:E17"/>
  </mergeCells>
</worksheet>
</file>

<file path=xl/worksheets/sheet107.xml><?xml version="1.0" encoding="utf-8"?>
<worksheet xmlns="http://schemas.openxmlformats.org/spreadsheetml/2006/main">
  <sheetPr>
    <tabColor rgb="FFFFFFFF"/>
  </sheetPr>
  <dimension ref="C15"/>
  <sheetViews>
    <sheetView showGridLines="true" rightToLeft="false" workbookViewId="0"/>
  </sheetViews>
  <cols>
    <col min="1" max="1" width="36.0312" customWidth="true"/>
    <col min="2" max="2" width="29.5547" customWidth="true"/>
    <col min="3" max="3" width="34.1445" customWidth="true"/>
    <col min="4" max="4" width="27.1211" customWidth="true"/>
    <col min="5" max="5" width="28.3438" customWidth="true"/>
  </cols>
  <sheetData>
    <row r="1" spans="1:5">
      <c r="A1" s="29" t="s">
        <v>43</v>
      </c>
      <c r="B1" s="30" t="s">
        <v>1455</v>
      </c>
      <c r="C1" s="17" t="s"/>
      <c r="D1" s="17" t="s"/>
      <c r="E1" s="17" t="s"/>
    </row>
    <row r="2" spans="1:5">
      <c r="A2" s="29" t="s">
        <v>45</v>
      </c>
      <c r="B2" s="110" t="s">
        <v>2320</v>
      </c>
      <c r="C2" s="17" t="s"/>
      <c r="D2" s="17" t="s"/>
      <c r="E2" s="17" t="s"/>
    </row>
    <row r="3" spans="1:5">
      <c r="A3" s="29" t="s">
        <v>47</v>
      </c>
      <c r="B3" s="29" t="s">
        <v>48</v>
      </c>
      <c r="C3" s="29" t="s">
        <v>49</v>
      </c>
      <c r="D3" s="29" t="s">
        <v>50</v>
      </c>
      <c r="E3" s="29" t="s">
        <v>51</v>
      </c>
    </row>
    <row r="4" spans="1:5">
      <c r="A4" s="63" t="s">
        <v>2321</v>
      </c>
      <c r="B4" s="63" t="s">
        <v>2322</v>
      </c>
      <c r="C4" s="63" t="s">
        <v>2323</v>
      </c>
      <c r="D4" s="104" t="s">
        <v>2324</v>
      </c>
      <c r="E4" s="34" t="s"/>
    </row>
    <row r="5" spans="1:5">
      <c r="A5" s="63" t="s">
        <v>2325</v>
      </c>
      <c r="B5" s="63" t="s">
        <v>2326</v>
      </c>
      <c r="C5" s="63" t="s">
        <v>2327</v>
      </c>
      <c r="D5" s="104" t="s">
        <v>2324</v>
      </c>
      <c r="E5" s="34" t="s"/>
    </row>
    <row r="6" spans="1:5">
      <c r="A6" s="63" t="s">
        <v>2328</v>
      </c>
      <c r="B6" s="63" t="s">
        <v>2329</v>
      </c>
      <c r="C6" s="63" t="s">
        <v>2330</v>
      </c>
      <c r="D6" s="104" t="s">
        <v>2324</v>
      </c>
      <c r="E6" s="34" t="s"/>
    </row>
    <row r="7" spans="1:5">
      <c r="A7" s="63" t="s">
        <v>2195</v>
      </c>
      <c r="B7" s="63" t="s">
        <v>2331</v>
      </c>
      <c r="C7" s="63" t="s">
        <v>2332</v>
      </c>
      <c r="D7" s="104" t="s">
        <v>2324</v>
      </c>
      <c r="E7" s="34" t="s"/>
    </row>
    <row r="8" spans="1:5">
      <c r="A8" s="32" t="s">
        <v>1386</v>
      </c>
      <c r="B8" s="32" t="s">
        <v>243</v>
      </c>
      <c r="C8" s="32" t="s">
        <v>1387</v>
      </c>
      <c r="D8" s="33" t="s">
        <v>232</v>
      </c>
      <c r="E8" s="34" t="s"/>
    </row>
    <row r="9" spans="1:5">
      <c r="A9" s="32" t="s">
        <v>1456</v>
      </c>
      <c r="B9" s="63" t="s">
        <v>2333</v>
      </c>
      <c r="C9" s="32" t="s">
        <v>1457</v>
      </c>
      <c r="D9" s="104" t="s">
        <v>2334</v>
      </c>
      <c r="E9" s="34" t="s"/>
    </row>
    <row r="10" spans="1:5">
      <c r="A10" s="29" t="s">
        <v>134</v>
      </c>
      <c r="B10" s="111" t="s">
        <v>2335</v>
      </c>
      <c r="C10" s="29" t="s">
        <v>136</v>
      </c>
      <c r="D10" s="17" t="s"/>
      <c r="E10" s="17" t="s"/>
    </row>
    <row r="11" spans="1:5">
      <c r="A11" s="32" t="s">
        <v>1458</v>
      </c>
      <c r="B11" s="63" t="s">
        <v>2194</v>
      </c>
      <c r="C11" s="64" t="s">
        <v>2195</v>
      </c>
      <c r="D11" s="37" t="s"/>
      <c r="E11" s="38" t="s"/>
    </row>
    <row r="12" spans="1:5">
      <c r="A12" s="32" t="s">
        <v>1459</v>
      </c>
      <c r="B12" s="63" t="s">
        <v>467</v>
      </c>
      <c r="C12" s="36" t="s">
        <v>1460</v>
      </c>
      <c r="D12" s="37" t="s"/>
      <c r="E12" s="38" t="s"/>
    </row>
    <row r="13" spans="1:5">
      <c r="A13" s="32" t="s">
        <v>1461</v>
      </c>
      <c r="B13" s="32" t="s">
        <v>139</v>
      </c>
      <c r="C13" s="36" t="s">
        <v>1462</v>
      </c>
      <c r="D13" s="37" t="s"/>
      <c r="E13" s="38" t="s"/>
    </row>
    <row r="14" spans="1:3">
      <c r="A14" s="112" t="s"/>
      <c r="B14" s="112" t="s"/>
      <c r="C14" s="112" t="s"/>
    </row>
    <row r="15" spans="1:3">
      <c r="A15" s="112" t="s"/>
      <c r="B15" s="112" t="s"/>
      <c r="C15" s="112" t="s"/>
    </row>
  </sheetData>
  <mergeCells count="6">
    <mergeCell ref="C11:E11"/>
    <mergeCell ref="C10:E10"/>
    <mergeCell ref="B2:E2"/>
    <mergeCell ref="B1:E1"/>
    <mergeCell ref="C12:E12"/>
    <mergeCell ref="C13:E13"/>
  </mergeCells>
</worksheet>
</file>

<file path=xl/worksheets/sheet11.xml><?xml version="1.0" encoding="utf-8"?>
<worksheet xmlns="http://schemas.openxmlformats.org/spreadsheetml/2006/main">
  <sheetPr>
    <tabColor rgb="FFFFFFFF"/>
  </sheetPr>
  <dimension ref="E18"/>
  <sheetViews>
    <sheetView showGridLines="true" rightToLeft="false" workbookViewId="0"/>
  </sheetViews>
  <cols>
    <col min="1" max="1" width="17.6719" customWidth="true"/>
    <col min="2" max="2" width="16.8633" customWidth="true"/>
    <col min="3" max="3" width="19.293" customWidth="true"/>
  </cols>
  <sheetData>
    <row r="1" spans="1:5">
      <c r="A1" s="15" t="s">
        <v>43</v>
      </c>
      <c r="B1" s="16" t="s">
        <v>1995</v>
      </c>
      <c r="C1" s="17" t="s"/>
      <c r="D1" s="17" t="s"/>
      <c r="E1" s="17" t="s"/>
    </row>
    <row r="2" spans="1:5">
      <c r="A2" s="15" t="s">
        <v>45</v>
      </c>
      <c r="B2" s="16" t="s">
        <v>1996</v>
      </c>
      <c r="C2" s="17" t="s"/>
      <c r="D2" s="17" t="s"/>
      <c r="E2" s="17" t="s"/>
    </row>
    <row r="3" spans="1:5">
      <c r="A3" s="15" t="s">
        <v>47</v>
      </c>
      <c r="B3" s="15" t="s">
        <v>48</v>
      </c>
      <c r="C3" s="15" t="s">
        <v>49</v>
      </c>
      <c r="D3" s="15" t="s">
        <v>50</v>
      </c>
      <c r="E3" s="15" t="s">
        <v>51</v>
      </c>
    </row>
    <row r="4" spans="1:5">
      <c r="A4" s="17" t="s">
        <v>1997</v>
      </c>
      <c r="B4" s="17" t="s">
        <v>217</v>
      </c>
      <c r="C4" s="17" t="s">
        <v>1998</v>
      </c>
      <c r="D4" s="19" t="s">
        <v>55</v>
      </c>
      <c r="E4" s="25" t="s"/>
    </row>
    <row r="5" spans="1:5">
      <c r="A5" s="17" t="s">
        <v>1999</v>
      </c>
      <c r="B5" s="17" t="s">
        <v>217</v>
      </c>
      <c r="C5" s="17" t="s">
        <v>2000</v>
      </c>
      <c r="D5" s="19" t="s">
        <v>55</v>
      </c>
      <c r="E5" s="25" t="s"/>
    </row>
    <row r="6" spans="1:5">
      <c r="A6" s="17" t="s">
        <v>2001</v>
      </c>
      <c r="B6" s="17" t="s">
        <v>149</v>
      </c>
      <c r="C6" s="17" t="s">
        <v>2002</v>
      </c>
      <c r="D6" s="19" t="s">
        <v>59</v>
      </c>
      <c r="E6" s="25" t="s"/>
    </row>
    <row r="7" spans="1:5">
      <c r="A7" s="17" t="s">
        <v>2003</v>
      </c>
      <c r="B7" s="17" t="s">
        <v>17</v>
      </c>
      <c r="C7" s="23" t="s">
        <v>2004</v>
      </c>
      <c r="D7" s="19" t="s">
        <v>59</v>
      </c>
      <c r="E7" s="25" t="s"/>
    </row>
    <row r="8" spans="1:5">
      <c r="A8" s="17" t="s">
        <v>2005</v>
      </c>
      <c r="B8" s="17" t="s">
        <v>17</v>
      </c>
      <c r="C8" s="17" t="s">
        <v>2006</v>
      </c>
      <c r="D8" s="19" t="s">
        <v>59</v>
      </c>
      <c r="E8" s="25" t="s"/>
    </row>
    <row r="9" spans="1:5">
      <c r="A9" s="17" t="s">
        <v>2007</v>
      </c>
      <c r="B9" s="17" t="s">
        <v>6</v>
      </c>
      <c r="C9" s="23" t="s">
        <v>1806</v>
      </c>
      <c r="D9" s="19" t="s">
        <v>59</v>
      </c>
      <c r="E9" s="25" t="s"/>
    </row>
    <row r="10" spans="1:5">
      <c r="A10" s="17" t="s">
        <v>2008</v>
      </c>
      <c r="B10" s="17" t="s">
        <v>6</v>
      </c>
      <c r="C10" s="23" t="s">
        <v>1808</v>
      </c>
      <c r="D10" s="19" t="s">
        <v>59</v>
      </c>
      <c r="E10" s="25" t="s"/>
    </row>
    <row r="11" spans="1:5">
      <c r="A11" s="17" t="s">
        <v>2009</v>
      </c>
      <c r="B11" s="17" t="s">
        <v>217</v>
      </c>
      <c r="C11" s="23" t="s">
        <v>2010</v>
      </c>
      <c r="D11" s="19" t="s">
        <v>59</v>
      </c>
      <c r="E11" s="25" t="s"/>
    </row>
    <row r="12" spans="1:5">
      <c r="A12" s="17" t="s">
        <v>2011</v>
      </c>
      <c r="B12" s="17" t="s">
        <v>166</v>
      </c>
      <c r="C12" s="23" t="s">
        <v>2012</v>
      </c>
      <c r="D12" s="19" t="s">
        <v>59</v>
      </c>
      <c r="E12" s="25" t="s"/>
    </row>
    <row r="13" spans="1:5">
      <c r="A13" s="17" t="s">
        <v>2013</v>
      </c>
      <c r="B13" s="17" t="s">
        <v>17</v>
      </c>
      <c r="C13" s="23" t="s">
        <v>2014</v>
      </c>
      <c r="D13" s="19" t="s">
        <v>59</v>
      </c>
      <c r="E13" s="25" t="s"/>
    </row>
    <row r="14" spans="1:5">
      <c r="A14" s="17" t="s">
        <v>2015</v>
      </c>
      <c r="B14" s="17" t="s">
        <v>149</v>
      </c>
      <c r="C14" s="23" t="s">
        <v>2016</v>
      </c>
      <c r="D14" s="19" t="s">
        <v>59</v>
      </c>
      <c r="E14" s="25" t="s"/>
    </row>
    <row r="15" spans="1:5">
      <c r="A15" s="15" t="s">
        <v>134</v>
      </c>
      <c r="B15" s="15" t="s">
        <v>135</v>
      </c>
      <c r="C15" s="15" t="s">
        <v>136</v>
      </c>
      <c r="D15" s="22" t="s"/>
      <c r="E15" s="22" t="s"/>
    </row>
    <row r="16" spans="1:5">
      <c r="A16" s="24" t="s">
        <v>211</v>
      </c>
      <c r="B16" s="24" t="s">
        <v>54</v>
      </c>
      <c r="C16" s="17" t="s">
        <v>1997</v>
      </c>
      <c r="D16" s="17" t="s"/>
      <c r="E16" s="17" t="s"/>
    </row>
    <row r="17" spans="1:5">
      <c r="A17" s="24" t="s"/>
      <c r="B17" s="24" t="s"/>
      <c r="C17" s="24" t="s"/>
      <c r="D17" s="17" t="s"/>
      <c r="E17" s="17" t="s"/>
    </row>
    <row r="18" spans="1:5">
      <c r="A18" s="24" t="s"/>
      <c r="B18" s="24" t="s"/>
      <c r="C18" s="24" t="s"/>
      <c r="D18" s="17" t="s"/>
      <c r="E18" s="17" t="s"/>
    </row>
  </sheetData>
  <mergeCells count="6">
    <mergeCell ref="B1:E1"/>
    <mergeCell ref="B2:E2"/>
    <mergeCell ref="C15:E15"/>
    <mergeCell ref="C16:E16"/>
    <mergeCell ref="C17:E17"/>
    <mergeCell ref="C18:E18"/>
  </mergeCells>
  <dataValidations>
    <dataValidation type="list" errorStyle="stop" allowBlank="true" showDropDown="false" showInputMessage="true" showErrorMessage="true" prompt="" sqref="B16:B18">
      <formula1>"主键,唯一索引,普通索引,"</formula1>
    </dataValidation>
    <dataValidation type="list" errorStyle="stop" allowBlank="true" showDropDown="false" showInputMessage="true" showErrorMessage="true" prompt="" sqref="D4:D14">
      <formula1>"Y,N,"</formula1>
    </dataValidation>
  </dataValidations>
</worksheet>
</file>

<file path=xl/worksheets/sheet12.xml><?xml version="1.0" encoding="utf-8"?>
<worksheet xmlns="http://schemas.openxmlformats.org/spreadsheetml/2006/main">
  <sheetPr>
    <tabColor rgb="FFFFFFFF"/>
  </sheetPr>
  <dimension ref="E18"/>
  <sheetViews>
    <sheetView showGridLines="true" rightToLeft="false" workbookViewId="0"/>
  </sheetViews>
  <cols>
    <col min="1" max="1" width="18.3516" customWidth="true"/>
    <col min="2" max="2" width="19.0234" customWidth="true"/>
    <col min="3" max="3" width="22.1328" customWidth="true"/>
  </cols>
  <sheetData>
    <row r="1" spans="1:5">
      <c r="A1" s="15" t="s">
        <v>43</v>
      </c>
      <c r="B1" s="16" t="s">
        <v>1090</v>
      </c>
      <c r="C1" s="17" t="s"/>
      <c r="D1" s="17" t="s"/>
      <c r="E1" s="17" t="s"/>
    </row>
    <row r="2" spans="1:5">
      <c r="A2" s="15" t="s">
        <v>45</v>
      </c>
      <c r="B2" s="16" t="s">
        <v>1091</v>
      </c>
      <c r="C2" s="17" t="s"/>
      <c r="D2" s="17" t="s"/>
      <c r="E2" s="17" t="s"/>
    </row>
    <row r="3" spans="1:5">
      <c r="A3" s="15" t="s">
        <v>47</v>
      </c>
      <c r="B3" s="15" t="s">
        <v>48</v>
      </c>
      <c r="C3" s="15" t="s">
        <v>49</v>
      </c>
      <c r="D3" s="15" t="s">
        <v>50</v>
      </c>
      <c r="E3" s="15" t="s">
        <v>51</v>
      </c>
    </row>
    <row r="4" spans="1:5">
      <c r="A4" s="17" t="s">
        <v>1092</v>
      </c>
      <c r="B4" s="17" t="s">
        <v>217</v>
      </c>
      <c r="C4" s="23" t="s">
        <v>1093</v>
      </c>
      <c r="D4" s="19" t="s">
        <v>55</v>
      </c>
      <c r="E4" s="25" t="s"/>
    </row>
    <row r="5" spans="1:5">
      <c r="A5" s="17" t="s">
        <v>1094</v>
      </c>
      <c r="B5" s="17" t="s">
        <v>217</v>
      </c>
      <c r="C5" s="23" t="s">
        <v>1095</v>
      </c>
      <c r="D5" s="19" t="s">
        <v>55</v>
      </c>
      <c r="E5" s="25" t="s"/>
    </row>
    <row r="6" spans="1:5">
      <c r="A6" s="17" t="s">
        <v>1096</v>
      </c>
      <c r="B6" s="17" t="s">
        <v>189</v>
      </c>
      <c r="C6" s="17" t="s">
        <v>1097</v>
      </c>
      <c r="D6" s="19" t="s">
        <v>55</v>
      </c>
      <c r="E6" s="25" t="s"/>
    </row>
    <row r="7" spans="1:5">
      <c r="A7" s="17" t="s">
        <v>1098</v>
      </c>
      <c r="B7" s="17" t="s">
        <v>149</v>
      </c>
      <c r="C7" s="23" t="s">
        <v>1099</v>
      </c>
      <c r="D7" s="19" t="s">
        <v>55</v>
      </c>
      <c r="E7" s="25" t="s"/>
    </row>
    <row r="8" spans="1:5">
      <c r="A8" s="17" t="s">
        <v>1100</v>
      </c>
      <c r="B8" s="17" t="s">
        <v>189</v>
      </c>
      <c r="C8" s="23" t="s">
        <v>1101</v>
      </c>
      <c r="D8" s="19" t="s">
        <v>55</v>
      </c>
      <c r="E8" s="25" t="s"/>
    </row>
    <row r="9" spans="1:5">
      <c r="A9" s="17" t="s">
        <v>1102</v>
      </c>
      <c r="B9" s="17" t="s">
        <v>149</v>
      </c>
      <c r="C9" s="23" t="s">
        <v>1103</v>
      </c>
      <c r="D9" s="19" t="s">
        <v>59</v>
      </c>
      <c r="E9" s="25" t="s"/>
    </row>
    <row r="10" spans="1:5">
      <c r="A10" s="17" t="s">
        <v>1104</v>
      </c>
      <c r="B10" s="17" t="s">
        <v>17</v>
      </c>
      <c r="C10" s="23" t="s">
        <v>1105</v>
      </c>
      <c r="D10" s="19" t="s">
        <v>59</v>
      </c>
      <c r="E10" s="25" t="s"/>
    </row>
    <row r="11" spans="1:5">
      <c r="A11" s="17" t="s">
        <v>1106</v>
      </c>
      <c r="B11" s="17" t="s">
        <v>149</v>
      </c>
      <c r="C11" s="23" t="s">
        <v>1107</v>
      </c>
      <c r="D11" s="19" t="s">
        <v>59</v>
      </c>
      <c r="E11" s="25" t="s"/>
    </row>
    <row r="12" spans="1:5">
      <c r="A12" s="17" t="s">
        <v>1108</v>
      </c>
      <c r="B12" s="17" t="s">
        <v>17</v>
      </c>
      <c r="C12" s="17" t="s">
        <v>1109</v>
      </c>
      <c r="D12" s="19" t="s">
        <v>59</v>
      </c>
      <c r="E12" s="25" t="s"/>
    </row>
    <row r="13" spans="1:5">
      <c r="A13" s="17" t="s">
        <v>1110</v>
      </c>
      <c r="B13" s="17" t="s">
        <v>149</v>
      </c>
      <c r="C13" s="17" t="s">
        <v>1111</v>
      </c>
      <c r="D13" s="19" t="s">
        <v>59</v>
      </c>
      <c r="E13" s="25" t="s"/>
    </row>
    <row r="14" spans="1:5">
      <c r="A14" s="17" t="s">
        <v>1112</v>
      </c>
      <c r="B14" s="17" t="s">
        <v>17</v>
      </c>
      <c r="C14" s="23" t="s">
        <v>1113</v>
      </c>
      <c r="D14" s="19" t="s">
        <v>59</v>
      </c>
      <c r="E14" s="25" t="s"/>
    </row>
    <row r="15" spans="1:5">
      <c r="A15" s="15" t="s">
        <v>134</v>
      </c>
      <c r="B15" s="15" t="s">
        <v>135</v>
      </c>
      <c r="C15" s="15" t="s">
        <v>136</v>
      </c>
      <c r="D15" s="22" t="s"/>
      <c r="E15" s="22" t="s"/>
    </row>
    <row r="16" spans="1:5">
      <c r="A16" s="24" t="s">
        <v>211</v>
      </c>
      <c r="B16" s="24" t="s">
        <v>54</v>
      </c>
      <c r="C16" s="17" t="s">
        <v>1092</v>
      </c>
      <c r="D16" s="17" t="s"/>
      <c r="E16" s="17" t="s"/>
    </row>
    <row r="17" spans="1:5">
      <c r="A17" s="24" t="s"/>
      <c r="B17" s="24" t="s"/>
      <c r="C17" s="24" t="s"/>
      <c r="D17" s="17" t="s"/>
      <c r="E17" s="17" t="s"/>
    </row>
    <row r="18" spans="1:5">
      <c r="A18" s="24" t="s"/>
      <c r="B18" s="24" t="s"/>
      <c r="C18" s="24" t="s"/>
      <c r="D18" s="17" t="s"/>
      <c r="E18" s="17" t="s"/>
    </row>
  </sheetData>
  <mergeCells count="6">
    <mergeCell ref="B1:E1"/>
    <mergeCell ref="B2:E2"/>
    <mergeCell ref="C15:E15"/>
    <mergeCell ref="C16:E16"/>
    <mergeCell ref="C17:E17"/>
    <mergeCell ref="C18:E18"/>
  </mergeCells>
  <dataValidations>
    <dataValidation type="list" errorStyle="stop" allowBlank="true" showDropDown="false" showInputMessage="true" showErrorMessage="true" prompt="" sqref="B16:B18">
      <formula1>"主键,唯一索引,普通索引,"</formula1>
    </dataValidation>
    <dataValidation type="list" errorStyle="stop" allowBlank="true" showDropDown="false" showInputMessage="true" showErrorMessage="true" prompt="" sqref="D4:D14">
      <formula1>"Y,N,"</formula1>
    </dataValidation>
  </dataValidations>
</worksheet>
</file>

<file path=xl/worksheets/sheet13.xml><?xml version="1.0" encoding="utf-8"?>
<worksheet xmlns="http://schemas.openxmlformats.org/spreadsheetml/2006/main">
  <sheetPr>
    <tabColor rgb="FFFFFFFF"/>
  </sheetPr>
  <dimension ref="E14"/>
  <sheetViews>
    <sheetView showGridLines="true" rightToLeft="false" workbookViewId="0"/>
  </sheetViews>
  <cols>
    <col min="1" max="1" width="16.8633" customWidth="true"/>
  </cols>
  <sheetData>
    <row r="1" spans="1:5">
      <c r="A1" s="15" t="s">
        <v>43</v>
      </c>
      <c r="B1" s="16" t="s">
        <v>214</v>
      </c>
      <c r="C1" s="17" t="s"/>
      <c r="D1" s="17" t="s"/>
      <c r="E1" s="17" t="s"/>
    </row>
    <row r="2" spans="1:5">
      <c r="A2" s="15" t="s">
        <v>45</v>
      </c>
      <c r="B2" s="16" t="s">
        <v>215</v>
      </c>
      <c r="C2" s="17" t="s"/>
      <c r="D2" s="17" t="s"/>
      <c r="E2" s="17" t="s"/>
    </row>
    <row r="3" spans="1:5">
      <c r="A3" s="15" t="s">
        <v>47</v>
      </c>
      <c r="B3" s="15" t="s">
        <v>48</v>
      </c>
      <c r="C3" s="15" t="s">
        <v>49</v>
      </c>
      <c r="D3" s="15" t="s">
        <v>50</v>
      </c>
      <c r="E3" s="15" t="s">
        <v>51</v>
      </c>
    </row>
    <row r="4" spans="1:5">
      <c r="A4" s="17" t="s">
        <v>216</v>
      </c>
      <c r="B4" s="17" t="s">
        <v>217</v>
      </c>
      <c r="C4" s="23" t="s">
        <v>54</v>
      </c>
      <c r="D4" s="19" t="s">
        <v>55</v>
      </c>
      <c r="E4" s="25" t="s"/>
    </row>
    <row r="5" spans="1:5">
      <c r="A5" s="17" t="s">
        <v>218</v>
      </c>
      <c r="B5" s="17" t="s">
        <v>189</v>
      </c>
      <c r="C5" s="23" t="s">
        <v>219</v>
      </c>
      <c r="D5" s="19" t="s">
        <v>59</v>
      </c>
      <c r="E5" s="25" t="s"/>
    </row>
    <row r="6" spans="1:5">
      <c r="A6" s="17" t="s">
        <v>220</v>
      </c>
      <c r="B6" s="17" t="s">
        <v>189</v>
      </c>
      <c r="C6" s="23" t="s">
        <v>58</v>
      </c>
      <c r="D6" s="19" t="s">
        <v>59</v>
      </c>
      <c r="E6" s="25" t="s"/>
    </row>
    <row r="7" spans="1:5">
      <c r="A7" s="17" t="s">
        <v>221</v>
      </c>
      <c r="B7" s="17" t="s">
        <v>217</v>
      </c>
      <c r="C7" s="23" t="s">
        <v>222</v>
      </c>
      <c r="D7" s="19" t="s">
        <v>59</v>
      </c>
      <c r="E7" s="25" t="s"/>
    </row>
    <row r="8" spans="1:5">
      <c r="A8" s="17" t="s">
        <v>223</v>
      </c>
      <c r="B8" s="17" t="s">
        <v>174</v>
      </c>
      <c r="C8" s="23" t="s">
        <v>224</v>
      </c>
      <c r="D8" s="19" t="s">
        <v>59</v>
      </c>
      <c r="E8" s="25" t="s"/>
    </row>
    <row r="9" spans="1:5">
      <c r="A9" s="17" t="s">
        <v>225</v>
      </c>
      <c r="B9" s="17" t="s">
        <v>6</v>
      </c>
      <c r="C9" s="23" t="s">
        <v>164</v>
      </c>
      <c r="D9" s="19" t="s">
        <v>59</v>
      </c>
      <c r="E9" s="25" t="s"/>
    </row>
    <row r="10" spans="1:5">
      <c r="A10" s="17" t="s">
        <v>226</v>
      </c>
      <c r="B10" s="17" t="s">
        <v>156</v>
      </c>
      <c r="C10" s="23" t="s">
        <v>62</v>
      </c>
      <c r="D10" s="19" t="s">
        <v>59</v>
      </c>
      <c r="E10" s="25" t="s"/>
    </row>
    <row r="11" spans="1:5">
      <c r="A11" s="15" t="s">
        <v>134</v>
      </c>
      <c r="B11" s="15" t="s">
        <v>135</v>
      </c>
      <c r="C11" s="15" t="s">
        <v>136</v>
      </c>
      <c r="D11" s="22" t="s"/>
      <c r="E11" s="22" t="s"/>
    </row>
    <row r="12" spans="1:5">
      <c r="A12" s="24" t="s">
        <v>211</v>
      </c>
      <c r="B12" s="24" t="s">
        <v>54</v>
      </c>
      <c r="C12" s="23" t="s">
        <v>216</v>
      </c>
      <c r="D12" s="17" t="s"/>
      <c r="E12" s="17" t="s"/>
    </row>
    <row r="13" spans="1:5">
      <c r="A13" s="24" t="s"/>
      <c r="B13" s="24" t="s"/>
      <c r="C13" s="24" t="s"/>
      <c r="D13" s="17" t="s"/>
      <c r="E13" s="17" t="s"/>
    </row>
    <row r="14" spans="1:5">
      <c r="A14" s="24" t="s"/>
      <c r="B14" s="24" t="s"/>
      <c r="C14" s="24" t="s"/>
      <c r="D14" s="17" t="s"/>
      <c r="E14" s="17" t="s"/>
    </row>
  </sheetData>
  <mergeCells count="6">
    <mergeCell ref="B1:E1"/>
    <mergeCell ref="B2:E2"/>
    <mergeCell ref="C11:E11"/>
    <mergeCell ref="C12:E12"/>
    <mergeCell ref="C13:E13"/>
    <mergeCell ref="C14:E14"/>
  </mergeCells>
  <dataValidations>
    <dataValidation type="list" errorStyle="stop" allowBlank="true" showDropDown="false" showInputMessage="true" showErrorMessage="true" prompt="" sqref="B12:B14">
      <formula1>"主键,唯一索引,普通索引,"</formula1>
    </dataValidation>
    <dataValidation type="list" errorStyle="stop" allowBlank="true" showDropDown="false" showInputMessage="true" showErrorMessage="true" prompt="" sqref="D4:D10">
      <formula1>"Y,N,"</formula1>
    </dataValidation>
  </dataValidations>
</worksheet>
</file>

<file path=xl/worksheets/sheet14.xml><?xml version="1.0" encoding="utf-8"?>
<worksheet xmlns="http://schemas.openxmlformats.org/spreadsheetml/2006/main">
  <sheetPr>
    <tabColor rgb="FFFFFFFF"/>
  </sheetPr>
  <dimension ref="E11"/>
  <sheetViews>
    <sheetView showGridLines="true" rightToLeft="false" workbookViewId="0"/>
  </sheetViews>
  <cols>
    <col min="1" max="1" width="19.7031" customWidth="true"/>
  </cols>
  <sheetData>
    <row r="1" spans="1:5">
      <c r="A1" s="15" t="s">
        <v>43</v>
      </c>
      <c r="B1" s="16" t="s">
        <v>1988</v>
      </c>
      <c r="C1" s="17" t="s"/>
      <c r="D1" s="17" t="s"/>
      <c r="E1" s="17" t="s"/>
    </row>
    <row r="2" spans="1:5">
      <c r="A2" s="15" t="s">
        <v>45</v>
      </c>
      <c r="B2" s="16" t="s">
        <v>1989</v>
      </c>
      <c r="C2" s="17" t="s"/>
      <c r="D2" s="17" t="s"/>
      <c r="E2" s="17" t="s"/>
    </row>
    <row r="3" spans="1:5">
      <c r="A3" s="15" t="s">
        <v>47</v>
      </c>
      <c r="B3" s="15" t="s">
        <v>48</v>
      </c>
      <c r="C3" s="15" t="s">
        <v>49</v>
      </c>
      <c r="D3" s="15" t="s">
        <v>50</v>
      </c>
      <c r="E3" s="15" t="s">
        <v>51</v>
      </c>
    </row>
    <row r="4" spans="1:5">
      <c r="A4" s="17" t="s">
        <v>1285</v>
      </c>
      <c r="B4" s="17" t="s">
        <v>217</v>
      </c>
      <c r="C4" s="23" t="s">
        <v>1990</v>
      </c>
      <c r="D4" s="19" t="s">
        <v>55</v>
      </c>
      <c r="E4" s="25" t="s"/>
    </row>
    <row r="5" spans="1:5">
      <c r="A5" s="17" t="s">
        <v>1286</v>
      </c>
      <c r="B5" s="17" t="s">
        <v>189</v>
      </c>
      <c r="C5" s="23" t="s">
        <v>1991</v>
      </c>
      <c r="D5" s="19" t="s">
        <v>59</v>
      </c>
      <c r="E5" s="25" t="s"/>
    </row>
    <row r="6" spans="1:5">
      <c r="A6" s="17" t="s">
        <v>1992</v>
      </c>
      <c r="B6" s="17" t="s">
        <v>189</v>
      </c>
      <c r="C6" s="23" t="s">
        <v>1993</v>
      </c>
      <c r="D6" s="19" t="s">
        <v>59</v>
      </c>
      <c r="E6" s="25" t="s"/>
    </row>
    <row r="7" spans="1:5">
      <c r="A7" s="17" t="s">
        <v>1287</v>
      </c>
      <c r="B7" s="17" t="s">
        <v>156</v>
      </c>
      <c r="C7" s="23" t="s">
        <v>1994</v>
      </c>
      <c r="D7" s="19" t="s">
        <v>59</v>
      </c>
      <c r="E7" s="25" t="s"/>
    </row>
    <row r="8" spans="1:5">
      <c r="A8" s="15" t="s">
        <v>134</v>
      </c>
      <c r="B8" s="15" t="s">
        <v>135</v>
      </c>
      <c r="C8" s="15" t="s">
        <v>136</v>
      </c>
      <c r="D8" s="22" t="s"/>
      <c r="E8" s="22" t="s"/>
    </row>
    <row r="9" spans="1:5">
      <c r="A9" s="24" t="s">
        <v>211</v>
      </c>
      <c r="B9" s="24" t="s">
        <v>54</v>
      </c>
      <c r="C9" s="17" t="s">
        <v>1285</v>
      </c>
      <c r="D9" s="17" t="s"/>
      <c r="E9" s="17" t="s"/>
    </row>
    <row r="10" spans="1:5">
      <c r="A10" s="24" t="s"/>
      <c r="B10" s="24" t="s"/>
      <c r="C10" s="24" t="s"/>
      <c r="D10" s="17" t="s"/>
      <c r="E10" s="17" t="s"/>
    </row>
    <row r="11" spans="1:5">
      <c r="A11" s="24" t="s"/>
      <c r="B11" s="24" t="s"/>
      <c r="C11" s="24" t="s"/>
      <c r="D11" s="17" t="s"/>
      <c r="E11" s="17" t="s"/>
    </row>
  </sheetData>
  <mergeCells count="6">
    <mergeCell ref="B1:E1"/>
    <mergeCell ref="B2:E2"/>
    <mergeCell ref="C8:E8"/>
    <mergeCell ref="C9:E9"/>
    <mergeCell ref="C10:E10"/>
    <mergeCell ref="C11:E11"/>
  </mergeCells>
  <dataValidations>
    <dataValidation type="list" errorStyle="stop" allowBlank="true" showDropDown="false" showInputMessage="true" showErrorMessage="true" prompt="" sqref="B9:B11">
      <formula1>"主键,唯一索引,普通索引,"</formula1>
    </dataValidation>
    <dataValidation type="list" errorStyle="stop" allowBlank="true" showDropDown="false" showInputMessage="true" showErrorMessage="true" prompt="" sqref="D4:D7">
      <formula1>"Y,N,"</formula1>
    </dataValidation>
  </dataValidations>
</worksheet>
</file>

<file path=xl/worksheets/sheet15.xml><?xml version="1.0" encoding="utf-8"?>
<worksheet xmlns="http://schemas.openxmlformats.org/spreadsheetml/2006/main">
  <sheetPr>
    <tabColor rgb="FFFFFFFF"/>
  </sheetPr>
  <dimension ref="E15"/>
  <sheetViews>
    <sheetView showGridLines="true" rightToLeft="false" workbookViewId="0"/>
  </sheetViews>
  <cols>
    <col min="1" max="1" width="21.4531" customWidth="true"/>
  </cols>
  <sheetData>
    <row r="1" spans="1:5">
      <c r="A1" s="15" t="s">
        <v>43</v>
      </c>
      <c r="B1" s="16" t="s">
        <v>1730</v>
      </c>
      <c r="C1" s="17" t="s"/>
      <c r="D1" s="17" t="s"/>
      <c r="E1" s="17" t="s"/>
    </row>
    <row r="2" spans="1:5">
      <c r="A2" s="15" t="s">
        <v>45</v>
      </c>
      <c r="B2" s="16" t="s">
        <v>1731</v>
      </c>
      <c r="C2" s="17" t="s"/>
      <c r="D2" s="17" t="s"/>
      <c r="E2" s="17" t="s"/>
    </row>
    <row r="3" spans="1:5">
      <c r="A3" s="15" t="s">
        <v>47</v>
      </c>
      <c r="B3" s="15" t="s">
        <v>48</v>
      </c>
      <c r="C3" s="15" t="s">
        <v>49</v>
      </c>
      <c r="D3" s="15" t="s">
        <v>50</v>
      </c>
      <c r="E3" s="15" t="s">
        <v>51</v>
      </c>
    </row>
    <row r="4" spans="1:5">
      <c r="A4" s="17" t="s">
        <v>1732</v>
      </c>
      <c r="B4" s="17" t="s">
        <v>174</v>
      </c>
      <c r="C4" s="23" t="s">
        <v>1733</v>
      </c>
      <c r="D4" s="19" t="s">
        <v>59</v>
      </c>
      <c r="E4" s="25" t="s"/>
    </row>
    <row r="5" spans="1:5">
      <c r="A5" s="17" t="s">
        <v>1734</v>
      </c>
      <c r="B5" s="17" t="s">
        <v>189</v>
      </c>
      <c r="C5" s="23" t="s">
        <v>1735</v>
      </c>
      <c r="D5" s="19" t="s">
        <v>59</v>
      </c>
      <c r="E5" s="25" t="s"/>
    </row>
    <row r="6" spans="1:5">
      <c r="A6" s="17" t="s">
        <v>1736</v>
      </c>
      <c r="B6" s="17" t="s">
        <v>189</v>
      </c>
      <c r="C6" s="23" t="s">
        <v>1737</v>
      </c>
      <c r="D6" s="19" t="s">
        <v>59</v>
      </c>
      <c r="E6" s="25" t="s"/>
    </row>
    <row r="7" spans="1:5">
      <c r="A7" s="23" t="s">
        <v>1738</v>
      </c>
      <c r="B7" s="17" t="s">
        <v>189</v>
      </c>
      <c r="C7" s="23" t="s">
        <v>1739</v>
      </c>
      <c r="D7" s="19" t="s">
        <v>55</v>
      </c>
      <c r="E7" s="25" t="s"/>
    </row>
    <row r="8" spans="1:5">
      <c r="A8" s="17" t="s">
        <v>1740</v>
      </c>
      <c r="B8" s="17" t="s">
        <v>189</v>
      </c>
      <c r="C8" s="23" t="s">
        <v>1660</v>
      </c>
      <c r="D8" s="19" t="s">
        <v>59</v>
      </c>
      <c r="E8" s="25" t="s"/>
    </row>
    <row r="9" spans="1:5">
      <c r="A9" s="23" t="s">
        <v>1741</v>
      </c>
      <c r="B9" s="17" t="s">
        <v>217</v>
      </c>
      <c r="C9" s="23" t="s">
        <v>1742</v>
      </c>
      <c r="D9" s="19" t="s">
        <v>59</v>
      </c>
      <c r="E9" s="25" t="s"/>
    </row>
    <row r="10" spans="1:5">
      <c r="A10" s="17" t="s">
        <v>1743</v>
      </c>
      <c r="B10" s="17" t="s">
        <v>1744</v>
      </c>
      <c r="C10" s="23" t="s">
        <v>1745</v>
      </c>
      <c r="D10" s="19" t="s">
        <v>59</v>
      </c>
      <c r="E10" s="25" t="s"/>
    </row>
    <row r="11" spans="1:5">
      <c r="A11" s="17" t="s">
        <v>1746</v>
      </c>
      <c r="B11" s="17" t="s">
        <v>6</v>
      </c>
      <c r="C11" s="23" t="s">
        <v>164</v>
      </c>
      <c r="D11" s="19" t="s">
        <v>59</v>
      </c>
      <c r="E11" s="25" t="s"/>
    </row>
    <row r="12" spans="1:5">
      <c r="A12" s="15" t="s">
        <v>134</v>
      </c>
      <c r="B12" s="15" t="s">
        <v>135</v>
      </c>
      <c r="C12" s="15" t="s">
        <v>136</v>
      </c>
      <c r="D12" s="22" t="s"/>
      <c r="E12" s="22" t="s"/>
    </row>
    <row r="13" spans="1:5">
      <c r="A13" s="24" t="s">
        <v>211</v>
      </c>
      <c r="B13" s="24" t="s">
        <v>54</v>
      </c>
      <c r="C13" s="23" t="s">
        <v>1738</v>
      </c>
      <c r="D13" s="17" t="s"/>
      <c r="E13" s="17" t="s"/>
    </row>
    <row r="14" spans="1:5">
      <c r="A14" s="24" t="s"/>
      <c r="B14" s="24" t="s"/>
      <c r="C14" s="24" t="s"/>
      <c r="D14" s="17" t="s"/>
      <c r="E14" s="17" t="s"/>
    </row>
    <row r="15" spans="1:5">
      <c r="A15" s="24" t="s"/>
      <c r="B15" s="24" t="s"/>
      <c r="C15" s="24" t="s"/>
      <c r="D15" s="17" t="s"/>
      <c r="E15" s="17" t="s"/>
    </row>
  </sheetData>
  <mergeCells count="6">
    <mergeCell ref="B1:E1"/>
    <mergeCell ref="B2:E2"/>
    <mergeCell ref="C12:E12"/>
    <mergeCell ref="C13:E13"/>
    <mergeCell ref="C14:E14"/>
    <mergeCell ref="C15:E15"/>
  </mergeCells>
  <dataValidations>
    <dataValidation type="list" errorStyle="stop" allowBlank="true" showDropDown="false" showInputMessage="true" showErrorMessage="true" prompt="" sqref="B13:B15">
      <formula1>"主键,唯一索引,普通索引,"</formula1>
    </dataValidation>
    <dataValidation type="list" errorStyle="stop" allowBlank="true" showDropDown="false" showInputMessage="true" showErrorMessage="true" prompt="" sqref="D4:D11">
      <formula1>"Y,N,"</formula1>
    </dataValidation>
  </dataValidations>
</worksheet>
</file>

<file path=xl/worksheets/sheet16.xml><?xml version="1.0" encoding="utf-8"?>
<worksheet xmlns="http://schemas.openxmlformats.org/spreadsheetml/2006/main">
  <sheetPr>
    <tabColor rgb="FFFFFFFF"/>
  </sheetPr>
  <dimension ref="E12"/>
  <sheetViews>
    <sheetView showGridLines="true" rightToLeft="false" workbookViewId="0"/>
  </sheetViews>
  <sheetData>
    <row r="1" spans="1:5">
      <c r="A1" s="15" t="s">
        <v>43</v>
      </c>
      <c r="B1" s="16" t="s">
        <v>756</v>
      </c>
      <c r="C1" s="17" t="s"/>
      <c r="D1" s="17" t="s"/>
      <c r="E1" s="17" t="s"/>
    </row>
    <row r="2" spans="1:5">
      <c r="A2" s="15" t="s">
        <v>45</v>
      </c>
      <c r="B2" s="16" t="s">
        <v>592</v>
      </c>
      <c r="C2" s="17" t="s"/>
      <c r="D2" s="17" t="s"/>
      <c r="E2" s="17" t="s"/>
    </row>
    <row r="3" spans="1:5">
      <c r="A3" s="15" t="s">
        <v>47</v>
      </c>
      <c r="B3" s="15" t="s">
        <v>48</v>
      </c>
      <c r="C3" s="15" t="s">
        <v>49</v>
      </c>
      <c r="D3" s="15" t="s">
        <v>50</v>
      </c>
      <c r="E3" s="15" t="s">
        <v>51</v>
      </c>
    </row>
    <row r="4" spans="1:5">
      <c r="A4" s="17" t="s">
        <v>483</v>
      </c>
      <c r="B4" s="17" t="s">
        <v>189</v>
      </c>
      <c r="C4" s="23" t="s">
        <v>54</v>
      </c>
      <c r="D4" s="19" t="s">
        <v>59</v>
      </c>
      <c r="E4" s="25" t="s"/>
    </row>
    <row r="5" spans="1:5">
      <c r="A5" s="17" t="s">
        <v>484</v>
      </c>
      <c r="B5" s="17" t="s">
        <v>485</v>
      </c>
      <c r="C5" s="23" t="s">
        <v>486</v>
      </c>
      <c r="D5" s="19" t="s">
        <v>59</v>
      </c>
      <c r="E5" s="25" t="s"/>
    </row>
    <row r="6" spans="1:5">
      <c r="A6" s="17" t="s">
        <v>487</v>
      </c>
      <c r="B6" s="17" t="s">
        <v>189</v>
      </c>
      <c r="C6" s="23" t="s">
        <v>488</v>
      </c>
      <c r="D6" s="19" t="s">
        <v>55</v>
      </c>
      <c r="E6" s="25" t="s"/>
    </row>
    <row r="7" spans="1:5">
      <c r="A7" s="17" t="s">
        <v>489</v>
      </c>
      <c r="B7" s="17" t="s">
        <v>174</v>
      </c>
      <c r="C7" s="23" t="s">
        <v>490</v>
      </c>
      <c r="D7" s="19" t="s">
        <v>59</v>
      </c>
      <c r="E7" s="25" t="s"/>
    </row>
    <row r="8" spans="1:5">
      <c r="A8" s="17" t="s">
        <v>491</v>
      </c>
      <c r="B8" s="17" t="s">
        <v>17</v>
      </c>
      <c r="C8" s="23" t="s">
        <v>492</v>
      </c>
      <c r="D8" s="19" t="s">
        <v>59</v>
      </c>
      <c r="E8" s="25" t="s"/>
    </row>
    <row r="9" spans="1:5">
      <c r="A9" s="15" t="s">
        <v>134</v>
      </c>
      <c r="B9" s="15" t="s">
        <v>135</v>
      </c>
      <c r="C9" s="15" t="s">
        <v>136</v>
      </c>
      <c r="D9" s="22" t="s"/>
      <c r="E9" s="22" t="s"/>
    </row>
    <row r="10" spans="1:5">
      <c r="A10" s="24" t="s">
        <v>211</v>
      </c>
      <c r="B10" s="24" t="s">
        <v>54</v>
      </c>
      <c r="C10" s="17" t="s">
        <v>487</v>
      </c>
      <c r="D10" s="17" t="s"/>
      <c r="E10" s="17" t="s"/>
    </row>
    <row r="11" spans="1:5">
      <c r="A11" s="24" t="s"/>
      <c r="B11" s="24" t="s"/>
      <c r="C11" s="24" t="s"/>
      <c r="D11" s="17" t="s"/>
      <c r="E11" s="17" t="s"/>
    </row>
    <row r="12" spans="1:5">
      <c r="A12" s="24" t="s"/>
      <c r="B12" s="24" t="s"/>
      <c r="C12" s="24" t="s"/>
      <c r="D12" s="17" t="s"/>
      <c r="E12" s="17" t="s"/>
    </row>
  </sheetData>
  <mergeCells count="6">
    <mergeCell ref="B1:E1"/>
    <mergeCell ref="B2:E2"/>
    <mergeCell ref="C9:E9"/>
    <mergeCell ref="C10:E10"/>
    <mergeCell ref="C11:E11"/>
    <mergeCell ref="C12:E12"/>
  </mergeCells>
  <dataValidations>
    <dataValidation type="list" errorStyle="stop" allowBlank="true" showDropDown="false" showInputMessage="true" showErrorMessage="true" prompt="" sqref="B10:B12">
      <formula1>"主键,唯一索引,普通索引,"</formula1>
    </dataValidation>
    <dataValidation type="list" errorStyle="stop" allowBlank="true" showDropDown="false" showInputMessage="true" showErrorMessage="true" prompt="" sqref="D4:D8">
      <formula1>"Y,N,"</formula1>
    </dataValidation>
  </dataValidations>
</worksheet>
</file>

<file path=xl/worksheets/sheet17.xml><?xml version="1.0" encoding="utf-8"?>
<worksheet xmlns="http://schemas.openxmlformats.org/spreadsheetml/2006/main">
  <sheetPr>
    <tabColor rgb="FFFFFFFF"/>
  </sheetPr>
  <dimension ref="E12"/>
  <sheetViews>
    <sheetView showGridLines="true" rightToLeft="false" workbookViewId="0"/>
  </sheetViews>
  <cols>
    <col min="1" max="1" width="26.043" customWidth="true"/>
  </cols>
  <sheetData>
    <row r="1" spans="1:5">
      <c r="A1" s="15" t="s">
        <v>43</v>
      </c>
      <c r="B1" s="16" t="s">
        <v>1025</v>
      </c>
      <c r="C1" s="17" t="s"/>
      <c r="D1" s="17" t="s"/>
      <c r="E1" s="17" t="s"/>
    </row>
    <row r="2" spans="1:5">
      <c r="A2" s="15" t="s">
        <v>45</v>
      </c>
      <c r="B2" s="16" t="s">
        <v>1026</v>
      </c>
      <c r="C2" s="17" t="s"/>
      <c r="D2" s="17" t="s"/>
      <c r="E2" s="17" t="s"/>
    </row>
    <row r="3" spans="1:5">
      <c r="A3" s="15" t="s">
        <v>47</v>
      </c>
      <c r="B3" s="15" t="s">
        <v>48</v>
      </c>
      <c r="C3" s="15" t="s">
        <v>49</v>
      </c>
      <c r="D3" s="15" t="s">
        <v>50</v>
      </c>
      <c r="E3" s="15" t="s">
        <v>51</v>
      </c>
    </row>
    <row r="4" spans="1:5">
      <c r="A4" s="17" t="s">
        <v>483</v>
      </c>
      <c r="B4" s="17" t="s">
        <v>1027</v>
      </c>
      <c r="C4" s="23" t="s">
        <v>54</v>
      </c>
      <c r="D4" s="19" t="s">
        <v>55</v>
      </c>
      <c r="E4" s="25" t="s"/>
    </row>
    <row r="5" spans="1:5">
      <c r="A5" s="17" t="s">
        <v>1028</v>
      </c>
      <c r="B5" s="17" t="s">
        <v>1027</v>
      </c>
      <c r="C5" s="23" t="s">
        <v>1029</v>
      </c>
      <c r="D5" s="19" t="s">
        <v>59</v>
      </c>
      <c r="E5" s="25" t="s"/>
    </row>
    <row r="6" spans="1:5">
      <c r="A6" s="17" t="s">
        <v>1030</v>
      </c>
      <c r="B6" s="17" t="s">
        <v>1027</v>
      </c>
      <c r="C6" s="23" t="s">
        <v>1031</v>
      </c>
      <c r="D6" s="19" t="s">
        <v>59</v>
      </c>
      <c r="E6" s="25" t="s"/>
    </row>
    <row r="7" spans="1:5">
      <c r="A7" s="23" t="s">
        <v>1032</v>
      </c>
      <c r="B7" s="17" t="s">
        <v>174</v>
      </c>
      <c r="C7" s="23" t="s">
        <v>1033</v>
      </c>
      <c r="D7" s="19" t="s">
        <v>59</v>
      </c>
      <c r="E7" s="25" t="s"/>
    </row>
    <row r="8" spans="1:5">
      <c r="A8" s="17" t="s">
        <v>1034</v>
      </c>
      <c r="B8" s="17" t="s">
        <v>17</v>
      </c>
      <c r="C8" s="23" t="s">
        <v>1035</v>
      </c>
      <c r="D8" s="19" t="s">
        <v>59</v>
      </c>
      <c r="E8" s="25" t="s"/>
    </row>
    <row r="9" spans="1:5">
      <c r="A9" s="15" t="s">
        <v>134</v>
      </c>
      <c r="B9" s="15" t="s">
        <v>135</v>
      </c>
      <c r="C9" s="15" t="s">
        <v>136</v>
      </c>
      <c r="D9" s="22" t="s"/>
      <c r="E9" s="22" t="s"/>
    </row>
    <row r="10" spans="1:5">
      <c r="A10" s="24" t="s">
        <v>211</v>
      </c>
      <c r="B10" s="24" t="s">
        <v>54</v>
      </c>
      <c r="C10" s="17" t="s">
        <v>483</v>
      </c>
      <c r="D10" s="17" t="s"/>
      <c r="E10" s="17" t="s"/>
    </row>
    <row r="11" spans="1:5">
      <c r="A11" s="24" t="s"/>
      <c r="B11" s="24" t="s"/>
      <c r="C11" s="24" t="s"/>
      <c r="D11" s="17" t="s"/>
      <c r="E11" s="17" t="s"/>
    </row>
    <row r="12" spans="1:5">
      <c r="A12" s="24" t="s"/>
      <c r="B12" s="24" t="s"/>
      <c r="C12" s="24" t="s"/>
      <c r="D12" s="17" t="s"/>
      <c r="E12" s="17" t="s"/>
    </row>
  </sheetData>
  <mergeCells count="6">
    <mergeCell ref="B1:E1"/>
    <mergeCell ref="B2:E2"/>
    <mergeCell ref="C9:E9"/>
    <mergeCell ref="C10:E10"/>
    <mergeCell ref="C11:E11"/>
    <mergeCell ref="C12:E12"/>
  </mergeCells>
  <dataValidations>
    <dataValidation type="list" errorStyle="stop" allowBlank="true" showDropDown="false" showInputMessage="true" showErrorMessage="true" prompt="" sqref="B10:B12">
      <formula1>"主键,唯一索引,普通索引,"</formula1>
    </dataValidation>
    <dataValidation type="list" errorStyle="stop" allowBlank="true" showDropDown="false" showInputMessage="true" showErrorMessage="true" prompt="" sqref="D4:D8">
      <formula1>"Y,N,"</formula1>
    </dataValidation>
  </dataValidations>
</worksheet>
</file>

<file path=xl/worksheets/sheet18.xml><?xml version="1.0" encoding="utf-8"?>
<worksheet xmlns="http://schemas.openxmlformats.org/spreadsheetml/2006/main">
  <sheetPr>
    <tabColor rgb="FFFFFFFF"/>
  </sheetPr>
  <dimension ref="E15"/>
  <sheetViews>
    <sheetView showGridLines="true" rightToLeft="false" workbookViewId="0"/>
  </sheetViews>
  <sheetData>
    <row r="1" spans="1:5">
      <c r="A1" s="15" t="s">
        <v>43</v>
      </c>
      <c r="B1" s="16" t="s">
        <v>1509</v>
      </c>
      <c r="C1" s="17" t="s"/>
      <c r="D1" s="17" t="s"/>
      <c r="E1" s="17" t="s"/>
    </row>
    <row r="2" spans="1:5">
      <c r="A2" s="15" t="s">
        <v>45</v>
      </c>
      <c r="B2" s="16" t="s">
        <v>1510</v>
      </c>
      <c r="C2" s="17" t="s"/>
      <c r="D2" s="17" t="s"/>
      <c r="E2" s="17" t="s"/>
    </row>
    <row r="3" spans="1:5">
      <c r="A3" s="15" t="s">
        <v>47</v>
      </c>
      <c r="B3" s="15" t="s">
        <v>48</v>
      </c>
      <c r="C3" s="15" t="s">
        <v>49</v>
      </c>
      <c r="D3" s="15" t="s">
        <v>50</v>
      </c>
      <c r="E3" s="15" t="s">
        <v>51</v>
      </c>
    </row>
    <row r="4" spans="1:5">
      <c r="A4" s="17" t="s">
        <v>1511</v>
      </c>
      <c r="B4" s="17" t="s">
        <v>217</v>
      </c>
      <c r="C4" s="23" t="s">
        <v>1269</v>
      </c>
      <c r="D4" s="19" t="s">
        <v>55</v>
      </c>
      <c r="E4" s="25" t="s"/>
    </row>
    <row r="5" spans="1:5">
      <c r="A5" s="17" t="s">
        <v>1512</v>
      </c>
      <c r="B5" s="17" t="s">
        <v>217</v>
      </c>
      <c r="C5" s="23" t="s">
        <v>1513</v>
      </c>
      <c r="D5" s="19" t="s">
        <v>55</v>
      </c>
      <c r="E5" s="25" t="s"/>
    </row>
    <row r="6" spans="1:5">
      <c r="A6" s="17" t="s">
        <v>1514</v>
      </c>
      <c r="B6" s="17" t="s">
        <v>189</v>
      </c>
      <c r="C6" s="23" t="s">
        <v>58</v>
      </c>
      <c r="D6" s="19" t="s">
        <v>59</v>
      </c>
      <c r="E6" s="25" t="s"/>
    </row>
    <row r="7" spans="1:5">
      <c r="A7" s="17" t="s">
        <v>1515</v>
      </c>
      <c r="B7" s="17" t="s">
        <v>189</v>
      </c>
      <c r="C7" s="23" t="s">
        <v>65</v>
      </c>
      <c r="D7" s="19" t="s">
        <v>59</v>
      </c>
      <c r="E7" s="25" t="s"/>
    </row>
    <row r="8" spans="1:5">
      <c r="A8" s="17" t="s">
        <v>1516</v>
      </c>
      <c r="B8" s="17" t="s">
        <v>217</v>
      </c>
      <c r="C8" s="23" t="s">
        <v>1517</v>
      </c>
      <c r="D8" s="19" t="s">
        <v>59</v>
      </c>
      <c r="E8" s="25" t="s"/>
    </row>
    <row r="9" spans="1:5">
      <c r="A9" s="17" t="s">
        <v>1518</v>
      </c>
      <c r="B9" s="17" t="s">
        <v>159</v>
      </c>
      <c r="C9" s="23" t="s">
        <v>1519</v>
      </c>
      <c r="D9" s="19" t="s">
        <v>55</v>
      </c>
      <c r="E9" s="25" t="s"/>
    </row>
    <row r="10" spans="1:5">
      <c r="A10" s="17" t="s">
        <v>1520</v>
      </c>
      <c r="B10" s="17" t="s">
        <v>174</v>
      </c>
      <c r="C10" s="23" t="s">
        <v>1521</v>
      </c>
      <c r="D10" s="19" t="s">
        <v>59</v>
      </c>
      <c r="E10" s="25" t="s"/>
    </row>
    <row r="11" spans="1:5">
      <c r="A11" s="17" t="s">
        <v>1522</v>
      </c>
      <c r="B11" s="17" t="s">
        <v>149</v>
      </c>
      <c r="C11" s="23" t="s">
        <v>1523</v>
      </c>
      <c r="D11" s="19" t="s">
        <v>59</v>
      </c>
      <c r="E11" s="25" t="s"/>
    </row>
    <row r="12" spans="1:5">
      <c r="A12" s="15" t="s">
        <v>134</v>
      </c>
      <c r="B12" s="15" t="s">
        <v>135</v>
      </c>
      <c r="C12" s="15" t="s">
        <v>136</v>
      </c>
      <c r="D12" s="22" t="s"/>
      <c r="E12" s="22" t="s"/>
    </row>
    <row r="13" spans="1:5">
      <c r="A13" s="24" t="s">
        <v>211</v>
      </c>
      <c r="B13" s="24" t="s">
        <v>54</v>
      </c>
      <c r="C13" s="23" t="s">
        <v>1524</v>
      </c>
      <c r="D13" s="17" t="s"/>
      <c r="E13" s="17" t="s"/>
    </row>
    <row r="14" spans="1:5">
      <c r="A14" s="24" t="s"/>
      <c r="B14" s="24" t="s"/>
      <c r="C14" s="24" t="s"/>
      <c r="D14" s="17" t="s"/>
      <c r="E14" s="17" t="s"/>
    </row>
    <row r="15" spans="1:5">
      <c r="A15" s="24" t="s"/>
      <c r="B15" s="24" t="s"/>
      <c r="C15" s="24" t="s"/>
      <c r="D15" s="17" t="s"/>
      <c r="E15" s="17" t="s"/>
    </row>
  </sheetData>
  <mergeCells count="6">
    <mergeCell ref="B1:E1"/>
    <mergeCell ref="B2:E2"/>
    <mergeCell ref="C12:E12"/>
    <mergeCell ref="C14:E14"/>
    <mergeCell ref="C15:E15"/>
    <mergeCell ref="C13:E13"/>
  </mergeCells>
  <dataValidations>
    <dataValidation type="list" errorStyle="stop" allowBlank="true" showDropDown="false" showInputMessage="true" showErrorMessage="true" prompt="" sqref="B13:B15">
      <formula1>"主键,唯一索引,普通索引,"</formula1>
    </dataValidation>
    <dataValidation type="list" errorStyle="stop" allowBlank="true" showDropDown="false" showInputMessage="true" showErrorMessage="true" prompt="" sqref="D4:D11">
      <formula1>"Y,N,"</formula1>
    </dataValidation>
  </dataValidations>
</worksheet>
</file>

<file path=xl/worksheets/sheet19.xml><?xml version="1.0" encoding="utf-8"?>
<worksheet xmlns="http://schemas.openxmlformats.org/spreadsheetml/2006/main">
  <sheetPr>
    <tabColor rgb="FFFFFFFF"/>
  </sheetPr>
  <dimension ref="E17"/>
  <sheetViews>
    <sheetView showGridLines="true" rightToLeft="false" workbookViewId="0"/>
  </sheetViews>
  <sheetData>
    <row r="1" spans="1:5">
      <c r="A1" s="15" t="s">
        <v>43</v>
      </c>
      <c r="B1" s="16" t="s">
        <v>1211</v>
      </c>
      <c r="C1" s="17" t="s"/>
      <c r="D1" s="17" t="s"/>
      <c r="E1" s="17" t="s"/>
    </row>
    <row r="2" spans="1:5">
      <c r="A2" s="15" t="s">
        <v>45</v>
      </c>
      <c r="B2" s="16" t="s">
        <v>594</v>
      </c>
      <c r="C2" s="17" t="s"/>
      <c r="D2" s="17" t="s"/>
      <c r="E2" s="17" t="s"/>
    </row>
    <row r="3" spans="1:5">
      <c r="A3" s="15" t="s">
        <v>47</v>
      </c>
      <c r="B3" s="15" t="s">
        <v>48</v>
      </c>
      <c r="C3" s="15" t="s">
        <v>49</v>
      </c>
      <c r="D3" s="15" t="s">
        <v>50</v>
      </c>
      <c r="E3" s="15" t="s">
        <v>51</v>
      </c>
    </row>
    <row r="4" spans="1:5">
      <c r="A4" s="23" t="s">
        <v>1212</v>
      </c>
      <c r="B4" s="17" t="s">
        <v>217</v>
      </c>
      <c r="C4" s="23" t="s">
        <v>348</v>
      </c>
      <c r="D4" s="19" t="s">
        <v>55</v>
      </c>
      <c r="E4" s="25" t="s"/>
    </row>
    <row r="5" spans="1:5">
      <c r="A5" s="17" t="s">
        <v>1213</v>
      </c>
      <c r="B5" s="17" t="s">
        <v>174</v>
      </c>
      <c r="C5" s="23" t="s">
        <v>58</v>
      </c>
      <c r="D5" s="19" t="s">
        <v>59</v>
      </c>
      <c r="E5" s="25" t="s"/>
    </row>
    <row r="6" spans="1:5">
      <c r="A6" s="17" t="s">
        <v>1214</v>
      </c>
      <c r="B6" s="17" t="s">
        <v>189</v>
      </c>
      <c r="C6" s="23" t="s">
        <v>65</v>
      </c>
      <c r="D6" s="19" t="s">
        <v>59</v>
      </c>
      <c r="E6" s="25" t="s"/>
    </row>
    <row r="7" spans="1:5">
      <c r="A7" s="17" t="s">
        <v>1215</v>
      </c>
      <c r="B7" s="17" t="s">
        <v>156</v>
      </c>
      <c r="C7" s="23" t="s">
        <v>486</v>
      </c>
      <c r="D7" s="19" t="s">
        <v>59</v>
      </c>
      <c r="E7" s="25" t="s"/>
    </row>
    <row r="8" spans="1:5">
      <c r="A8" s="17" t="s">
        <v>1216</v>
      </c>
      <c r="B8" s="17" t="s">
        <v>189</v>
      </c>
      <c r="C8" s="23" t="s">
        <v>906</v>
      </c>
      <c r="D8" s="19" t="s">
        <v>59</v>
      </c>
      <c r="E8" s="25" t="s"/>
    </row>
    <row r="9" spans="1:5">
      <c r="A9" s="17" t="s">
        <v>1217</v>
      </c>
      <c r="B9" s="17" t="s">
        <v>6</v>
      </c>
      <c r="C9" s="23" t="s">
        <v>1218</v>
      </c>
      <c r="D9" s="19" t="s">
        <v>59</v>
      </c>
      <c r="E9" s="25" t="s"/>
    </row>
    <row r="10" spans="1:5">
      <c r="A10" s="17" t="s">
        <v>1219</v>
      </c>
      <c r="B10" s="17" t="s">
        <v>174</v>
      </c>
      <c r="C10" s="23" t="s">
        <v>1220</v>
      </c>
      <c r="D10" s="19" t="s">
        <v>59</v>
      </c>
      <c r="E10" s="25" t="s"/>
    </row>
    <row r="11" spans="1:5">
      <c r="A11" s="17" t="s">
        <v>1221</v>
      </c>
      <c r="B11" s="17" t="s">
        <v>6</v>
      </c>
      <c r="C11" s="23" t="s">
        <v>164</v>
      </c>
      <c r="D11" s="19" t="s">
        <v>59</v>
      </c>
      <c r="E11" s="25" t="s"/>
    </row>
    <row r="12" spans="1:5">
      <c r="A12" s="17" t="s">
        <v>1222</v>
      </c>
      <c r="B12" s="17" t="s">
        <v>174</v>
      </c>
      <c r="C12" s="23" t="s">
        <v>1223</v>
      </c>
      <c r="D12" s="19" t="s">
        <v>59</v>
      </c>
      <c r="E12" s="25" t="s"/>
    </row>
    <row r="13" spans="1:5">
      <c r="A13" s="17" t="s">
        <v>1224</v>
      </c>
      <c r="B13" s="17" t="s">
        <v>217</v>
      </c>
      <c r="C13" s="23" t="s">
        <v>1225</v>
      </c>
      <c r="D13" s="19" t="s">
        <v>59</v>
      </c>
      <c r="E13" s="25" t="s"/>
    </row>
    <row r="14" spans="1:5">
      <c r="A14" s="15" t="s">
        <v>134</v>
      </c>
      <c r="B14" s="15" t="s">
        <v>135</v>
      </c>
      <c r="C14" s="15" t="s">
        <v>136</v>
      </c>
      <c r="D14" s="22" t="s"/>
      <c r="E14" s="22" t="s"/>
    </row>
    <row r="15" spans="1:5">
      <c r="A15" s="24" t="s">
        <v>211</v>
      </c>
      <c r="B15" s="24" t="s">
        <v>54</v>
      </c>
      <c r="C15" s="23" t="s">
        <v>1212</v>
      </c>
      <c r="D15" s="17" t="s"/>
      <c r="E15" s="17" t="s"/>
    </row>
    <row r="16" spans="1:5">
      <c r="A16" s="24" t="s"/>
      <c r="B16" s="24" t="s"/>
      <c r="C16" s="24" t="s"/>
      <c r="D16" s="17" t="s"/>
      <c r="E16" s="17" t="s"/>
    </row>
    <row r="17" spans="1:5">
      <c r="A17" s="24" t="s"/>
      <c r="B17" s="24" t="s"/>
      <c r="C17" s="24" t="s"/>
      <c r="D17" s="17" t="s"/>
      <c r="E17" s="17" t="s"/>
    </row>
  </sheetData>
  <mergeCells count="6">
    <mergeCell ref="B1:E1"/>
    <mergeCell ref="B2:E2"/>
    <mergeCell ref="C14:E14"/>
    <mergeCell ref="C15:E15"/>
    <mergeCell ref="C16:E16"/>
    <mergeCell ref="C17:E17"/>
  </mergeCells>
  <dataValidations>
    <dataValidation type="list" errorStyle="stop" allowBlank="true" showDropDown="false" showInputMessage="true" showErrorMessage="true" prompt="" sqref="B15:B17">
      <formula1>"主键,唯一索引,普通索引,"</formula1>
    </dataValidation>
    <dataValidation type="list" errorStyle="stop" allowBlank="true" showDropDown="false" showInputMessage="true" showErrorMessage="true" prompt="" sqref="D4:D13">
      <formula1>"Y,N,"</formula1>
    </dataValidation>
  </dataValidations>
</worksheet>
</file>

<file path=xl/worksheets/sheet2.xml><?xml version="1.0" encoding="utf-8"?>
<worksheet xmlns="http://schemas.openxmlformats.org/spreadsheetml/2006/main">
  <sheetPr>
    <tabColor rgb="FFFFFFFF"/>
  </sheetPr>
  <dimension ref="E13"/>
  <sheetViews>
    <sheetView showGridLines="true" rightToLeft="false" workbookViewId="0"/>
  </sheetViews>
  <cols>
    <col min="1" max="1" width="21.8633" customWidth="true"/>
  </cols>
  <sheetData>
    <row r="1" spans="1:5">
      <c r="A1" s="15" t="s">
        <v>43</v>
      </c>
      <c r="B1" s="16" t="s">
        <v>991</v>
      </c>
      <c r="C1" s="17" t="s"/>
      <c r="D1" s="17" t="s"/>
      <c r="E1" s="17" t="s"/>
    </row>
    <row r="2" spans="1:5">
      <c r="A2" s="15" t="s">
        <v>45</v>
      </c>
      <c r="B2" s="16" t="s">
        <v>992</v>
      </c>
      <c r="C2" s="17" t="s"/>
      <c r="D2" s="17" t="s"/>
      <c r="E2" s="17" t="s"/>
    </row>
    <row r="3" spans="1:5">
      <c r="A3" s="15" t="s">
        <v>47</v>
      </c>
      <c r="B3" s="15" t="s">
        <v>48</v>
      </c>
      <c r="C3" s="15" t="s">
        <v>49</v>
      </c>
      <c r="D3" s="15" t="s">
        <v>50</v>
      </c>
      <c r="E3" s="15" t="s">
        <v>51</v>
      </c>
    </row>
    <row r="4" spans="1:5">
      <c r="A4" s="17" t="s">
        <v>993</v>
      </c>
      <c r="B4" s="17" t="s">
        <v>166</v>
      </c>
      <c r="C4" s="23" t="s">
        <v>54</v>
      </c>
      <c r="D4" s="19" t="s">
        <v>55</v>
      </c>
      <c r="E4" s="25" t="s"/>
    </row>
    <row r="5" spans="1:5">
      <c r="A5" s="17" t="s">
        <v>994</v>
      </c>
      <c r="B5" s="17" t="s">
        <v>149</v>
      </c>
      <c r="C5" s="23" t="s">
        <v>995</v>
      </c>
      <c r="D5" s="19" t="s">
        <v>55</v>
      </c>
      <c r="E5" s="25" t="s"/>
    </row>
    <row r="6" spans="1:5">
      <c r="A6" s="17" t="s">
        <v>996</v>
      </c>
      <c r="B6" s="17" t="s">
        <v>166</v>
      </c>
      <c r="C6" s="17" t="s">
        <v>997</v>
      </c>
      <c r="D6" s="19" t="s">
        <v>55</v>
      </c>
      <c r="E6" s="25" t="s"/>
    </row>
    <row r="7" spans="1:5">
      <c r="A7" s="17" t="s">
        <v>998</v>
      </c>
      <c r="B7" s="17" t="s">
        <v>166</v>
      </c>
      <c r="C7" s="23" t="s">
        <v>999</v>
      </c>
      <c r="D7" s="19" t="s">
        <v>55</v>
      </c>
      <c r="E7" s="25" t="s"/>
    </row>
    <row r="8" spans="1:5">
      <c r="A8" s="17" t="s">
        <v>1000</v>
      </c>
      <c r="B8" s="17" t="s">
        <v>174</v>
      </c>
      <c r="C8" s="23" t="s">
        <v>1001</v>
      </c>
      <c r="D8" s="19" t="s">
        <v>59</v>
      </c>
      <c r="E8" s="25" t="s"/>
    </row>
    <row r="9" spans="1:5">
      <c r="A9" s="17" t="s">
        <v>1002</v>
      </c>
      <c r="B9" s="17" t="s">
        <v>174</v>
      </c>
      <c r="C9" s="23" t="s">
        <v>1003</v>
      </c>
      <c r="D9" s="19" t="s">
        <v>59</v>
      </c>
      <c r="E9" s="25" t="s"/>
    </row>
    <row r="10" spans="1:5">
      <c r="A10" s="15" t="s">
        <v>134</v>
      </c>
      <c r="B10" s="15" t="s">
        <v>135</v>
      </c>
      <c r="C10" s="15" t="s">
        <v>136</v>
      </c>
      <c r="D10" s="22" t="s"/>
      <c r="E10" s="22" t="s"/>
    </row>
    <row r="11" spans="1:5">
      <c r="A11" s="24" t="s">
        <v>211</v>
      </c>
      <c r="B11" s="24" t="s">
        <v>54</v>
      </c>
      <c r="C11" s="23" t="s">
        <v>993</v>
      </c>
      <c r="D11" s="17" t="s"/>
      <c r="E11" s="17" t="s"/>
    </row>
    <row r="12" spans="1:5">
      <c r="A12" s="24" t="s"/>
      <c r="B12" s="24" t="s"/>
      <c r="C12" s="24" t="s"/>
      <c r="D12" s="17" t="s"/>
      <c r="E12" s="17" t="s"/>
    </row>
    <row r="13" spans="1:5">
      <c r="A13" s="24" t="s"/>
      <c r="B13" s="24" t="s"/>
      <c r="C13" s="24" t="s"/>
      <c r="D13" s="17" t="s"/>
      <c r="E13" s="17" t="s"/>
    </row>
  </sheetData>
  <mergeCells count="6">
    <mergeCell ref="B1:E1"/>
    <mergeCell ref="B2:E2"/>
    <mergeCell ref="C10:E10"/>
    <mergeCell ref="C11:E11"/>
    <mergeCell ref="C12:E12"/>
    <mergeCell ref="C13:E13"/>
  </mergeCells>
  <dataValidations>
    <dataValidation type="list" errorStyle="stop" allowBlank="true" showDropDown="false" showInputMessage="true" showErrorMessage="true" prompt="" sqref="B11:B13">
      <formula1>"主键,唯一索引,普通索引,"</formula1>
    </dataValidation>
    <dataValidation type="list" errorStyle="stop" allowBlank="true" showDropDown="false" showInputMessage="true" showErrorMessage="true" prompt="" sqref="D4:D9">
      <formula1>"Y,N,"</formula1>
    </dataValidation>
  </dataValidations>
</worksheet>
</file>

<file path=xl/worksheets/sheet20.xml><?xml version="1.0" encoding="utf-8"?>
<worksheet xmlns="http://schemas.openxmlformats.org/spreadsheetml/2006/main">
  <sheetPr>
    <tabColor rgb="FFFFFFFF"/>
  </sheetPr>
  <dimension ref="E16"/>
  <sheetViews>
    <sheetView showGridLines="true" rightToLeft="false" workbookViewId="0"/>
  </sheetViews>
  <cols>
    <col min="1" max="1" width="19.293" customWidth="true"/>
  </cols>
  <sheetData>
    <row r="1" spans="1:5">
      <c r="A1" s="15" t="s">
        <v>43</v>
      </c>
      <c r="B1" s="16" t="s">
        <v>1266</v>
      </c>
      <c r="C1" s="17" t="s"/>
      <c r="D1" s="17" t="s"/>
      <c r="E1" s="17" t="s"/>
    </row>
    <row r="2" spans="1:5">
      <c r="A2" s="15" t="s">
        <v>45</v>
      </c>
      <c r="B2" s="16" t="s">
        <v>1267</v>
      </c>
      <c r="C2" s="17" t="s"/>
      <c r="D2" s="17" t="s"/>
      <c r="E2" s="17" t="s"/>
    </row>
    <row r="3" spans="1:5">
      <c r="A3" s="15" t="s">
        <v>47</v>
      </c>
      <c r="B3" s="15" t="s">
        <v>48</v>
      </c>
      <c r="C3" s="15" t="s">
        <v>49</v>
      </c>
      <c r="D3" s="15" t="s">
        <v>50</v>
      </c>
      <c r="E3" s="15" t="s">
        <v>51</v>
      </c>
    </row>
    <row r="4" spans="1:5">
      <c r="A4" s="23" t="s">
        <v>1268</v>
      </c>
      <c r="B4" s="17" t="s">
        <v>217</v>
      </c>
      <c r="C4" s="23" t="s">
        <v>1269</v>
      </c>
      <c r="D4" s="19" t="s">
        <v>55</v>
      </c>
      <c r="E4" s="25" t="s"/>
    </row>
    <row r="5" spans="1:5">
      <c r="A5" s="17" t="s">
        <v>1270</v>
      </c>
      <c r="B5" s="17" t="s">
        <v>174</v>
      </c>
      <c r="C5" s="23" t="s">
        <v>58</v>
      </c>
      <c r="D5" s="19" t="s">
        <v>59</v>
      </c>
      <c r="E5" s="25" t="s"/>
    </row>
    <row r="6" spans="1:5">
      <c r="A6" s="17" t="s">
        <v>1271</v>
      </c>
      <c r="B6" s="17" t="s">
        <v>189</v>
      </c>
      <c r="C6" s="23" t="s">
        <v>65</v>
      </c>
      <c r="D6" s="19" t="s">
        <v>59</v>
      </c>
      <c r="E6" s="25" t="s"/>
    </row>
    <row r="7" spans="1:5">
      <c r="A7" s="17" t="s">
        <v>1272</v>
      </c>
      <c r="B7" s="17" t="s">
        <v>189</v>
      </c>
      <c r="C7" s="23" t="s">
        <v>1273</v>
      </c>
      <c r="D7" s="19" t="s">
        <v>59</v>
      </c>
      <c r="E7" s="25" t="s"/>
    </row>
    <row r="8" spans="1:5">
      <c r="A8" s="17" t="s">
        <v>1274</v>
      </c>
      <c r="B8" s="17" t="s">
        <v>6</v>
      </c>
      <c r="C8" s="23" t="s">
        <v>164</v>
      </c>
      <c r="D8" s="19" t="s">
        <v>59</v>
      </c>
      <c r="E8" s="25" t="s"/>
    </row>
    <row r="9" spans="1:5">
      <c r="A9" s="17" t="s">
        <v>1275</v>
      </c>
      <c r="B9" s="17" t="s">
        <v>174</v>
      </c>
      <c r="C9" s="23" t="s">
        <v>1276</v>
      </c>
      <c r="D9" s="19" t="s">
        <v>59</v>
      </c>
      <c r="E9" s="25" t="s"/>
    </row>
    <row r="10" spans="1:5">
      <c r="A10" s="17" t="s">
        <v>1277</v>
      </c>
      <c r="B10" s="17" t="s">
        <v>217</v>
      </c>
      <c r="C10" s="23" t="s">
        <v>1278</v>
      </c>
      <c r="D10" s="19" t="s">
        <v>59</v>
      </c>
      <c r="E10" s="25" t="s"/>
    </row>
    <row r="11" spans="1:5">
      <c r="A11" s="17" t="s">
        <v>1279</v>
      </c>
      <c r="B11" s="17" t="s">
        <v>174</v>
      </c>
      <c r="C11" s="23" t="s">
        <v>1280</v>
      </c>
      <c r="D11" s="19" t="s">
        <v>59</v>
      </c>
      <c r="E11" s="25" t="s"/>
    </row>
    <row r="12" spans="1:5">
      <c r="A12" s="17" t="s">
        <v>1281</v>
      </c>
      <c r="B12" s="17" t="s">
        <v>1282</v>
      </c>
      <c r="C12" s="23" t="s">
        <v>486</v>
      </c>
      <c r="D12" s="19" t="s">
        <v>59</v>
      </c>
      <c r="E12" s="25" t="s"/>
    </row>
    <row r="13" spans="1:5">
      <c r="A13" s="15" t="s">
        <v>134</v>
      </c>
      <c r="B13" s="15" t="s">
        <v>135</v>
      </c>
      <c r="C13" s="15" t="s">
        <v>136</v>
      </c>
      <c r="D13" s="22" t="s"/>
      <c r="E13" s="22" t="s"/>
    </row>
    <row r="14" spans="1:5">
      <c r="A14" s="24" t="s">
        <v>211</v>
      </c>
      <c r="B14" s="24" t="s">
        <v>54</v>
      </c>
      <c r="C14" s="107" t="s">
        <v>2314</v>
      </c>
      <c r="D14" s="17" t="s"/>
      <c r="E14" s="17" t="s"/>
    </row>
    <row r="15" spans="1:5">
      <c r="A15" s="24" t="s"/>
      <c r="B15" s="24" t="s"/>
      <c r="C15" s="24" t="s"/>
      <c r="D15" s="17" t="s"/>
      <c r="E15" s="17" t="s"/>
    </row>
    <row r="16" spans="1:5">
      <c r="A16" s="24" t="s"/>
      <c r="B16" s="24" t="s"/>
      <c r="C16" s="24" t="s"/>
      <c r="D16" s="17" t="s"/>
      <c r="E16" s="17" t="s"/>
    </row>
  </sheetData>
  <mergeCells count="6">
    <mergeCell ref="B1:E1"/>
    <mergeCell ref="B2:E2"/>
    <mergeCell ref="C13:E13"/>
    <mergeCell ref="C15:E15"/>
    <mergeCell ref="C16:E16"/>
    <mergeCell ref="C14:E14"/>
  </mergeCells>
  <dataValidations>
    <dataValidation type="list" errorStyle="stop" allowBlank="true" showDropDown="false" showInputMessage="true" showErrorMessage="true" prompt="" sqref="B14:B16">
      <formula1>"主键,唯一索引,普通索引,"</formula1>
    </dataValidation>
    <dataValidation type="list" errorStyle="stop" allowBlank="true" showDropDown="false" showInputMessage="true" showErrorMessage="true" prompt="" sqref="D4:D12">
      <formula1>"Y,N,"</formula1>
    </dataValidation>
  </dataValidations>
</worksheet>
</file>

<file path=xl/worksheets/sheet21.xml><?xml version="1.0" encoding="utf-8"?>
<worksheet xmlns="http://schemas.openxmlformats.org/spreadsheetml/2006/main">
  <sheetPr>
    <tabColor rgb="FFFFFFFF"/>
  </sheetPr>
  <dimension ref="E17"/>
  <sheetViews>
    <sheetView showGridLines="true" rightToLeft="false" workbookViewId="0"/>
  </sheetViews>
  <cols>
    <col min="1" max="1" width="20.3711" customWidth="true"/>
  </cols>
  <sheetData>
    <row r="1" spans="1:5">
      <c r="A1" s="15" t="s">
        <v>43</v>
      </c>
      <c r="B1" s="16" t="s">
        <v>1940</v>
      </c>
      <c r="C1" s="17" t="s"/>
      <c r="D1" s="17" t="s"/>
      <c r="E1" s="17" t="s"/>
    </row>
    <row r="2" spans="1:5">
      <c r="A2" s="15" t="s">
        <v>45</v>
      </c>
      <c r="B2" s="16" t="s">
        <v>1941</v>
      </c>
      <c r="C2" s="17" t="s"/>
      <c r="D2" s="17" t="s"/>
      <c r="E2" s="17" t="s"/>
    </row>
    <row r="3" spans="1:5">
      <c r="A3" s="15" t="s">
        <v>47</v>
      </c>
      <c r="B3" s="15" t="s">
        <v>48</v>
      </c>
      <c r="C3" s="15" t="s">
        <v>49</v>
      </c>
      <c r="D3" s="15" t="s">
        <v>50</v>
      </c>
      <c r="E3" s="15" t="s">
        <v>51</v>
      </c>
    </row>
    <row r="4" spans="1:5">
      <c r="A4" s="23" t="s">
        <v>483</v>
      </c>
      <c r="B4" s="17" t="s">
        <v>189</v>
      </c>
      <c r="C4" s="23" t="s">
        <v>54</v>
      </c>
      <c r="D4" s="19" t="s">
        <v>55</v>
      </c>
      <c r="E4" s="25" t="s"/>
    </row>
    <row r="5" spans="1:5">
      <c r="A5" s="17" t="s">
        <v>1942</v>
      </c>
      <c r="B5" s="17" t="s">
        <v>189</v>
      </c>
      <c r="C5" s="23" t="s">
        <v>219</v>
      </c>
      <c r="D5" s="19" t="s">
        <v>59</v>
      </c>
      <c r="E5" s="25" t="s"/>
    </row>
    <row r="6" spans="1:5">
      <c r="A6" s="17" t="s">
        <v>1943</v>
      </c>
      <c r="B6" s="17" t="s">
        <v>189</v>
      </c>
      <c r="C6" s="23" t="s">
        <v>1944</v>
      </c>
      <c r="D6" s="19" t="s">
        <v>59</v>
      </c>
      <c r="E6" s="25" t="s"/>
    </row>
    <row r="7" spans="1:5">
      <c r="A7" s="17" t="s">
        <v>1945</v>
      </c>
      <c r="B7" s="17" t="s">
        <v>6</v>
      </c>
      <c r="C7" s="23" t="s">
        <v>407</v>
      </c>
      <c r="D7" s="19" t="s">
        <v>59</v>
      </c>
      <c r="E7" s="25" t="s"/>
    </row>
    <row r="8" spans="1:5">
      <c r="A8" s="17" t="s">
        <v>1946</v>
      </c>
      <c r="B8" s="17" t="s">
        <v>6</v>
      </c>
      <c r="C8" s="23" t="s">
        <v>1808</v>
      </c>
      <c r="D8" s="19" t="s">
        <v>59</v>
      </c>
      <c r="E8" s="25" t="s"/>
    </row>
    <row r="9" spans="1:5">
      <c r="A9" s="17" t="s">
        <v>491</v>
      </c>
      <c r="B9" s="17" t="s">
        <v>17</v>
      </c>
      <c r="C9" s="23" t="s">
        <v>492</v>
      </c>
      <c r="D9" s="19" t="s">
        <v>59</v>
      </c>
      <c r="E9" s="25" t="s"/>
    </row>
    <row r="10" spans="1:5">
      <c r="A10" s="17" t="s">
        <v>1947</v>
      </c>
      <c r="B10" s="17" t="s">
        <v>17</v>
      </c>
      <c r="C10" s="23" t="s">
        <v>1948</v>
      </c>
      <c r="D10" s="19" t="s">
        <v>59</v>
      </c>
      <c r="E10" s="25" t="s"/>
    </row>
    <row r="11" spans="1:5">
      <c r="A11" s="17" t="s">
        <v>1949</v>
      </c>
      <c r="B11" s="17" t="s">
        <v>1950</v>
      </c>
      <c r="C11" s="23" t="s">
        <v>1951</v>
      </c>
      <c r="D11" s="19" t="s">
        <v>59</v>
      </c>
      <c r="E11" s="25" t="s"/>
    </row>
    <row r="12" spans="1:5">
      <c r="A12" s="17" t="s">
        <v>1952</v>
      </c>
      <c r="B12" s="17" t="s">
        <v>174</v>
      </c>
      <c r="C12" s="23" t="s">
        <v>926</v>
      </c>
      <c r="D12" s="19" t="s">
        <v>59</v>
      </c>
      <c r="E12" s="25" t="s"/>
    </row>
    <row r="13" spans="1:5">
      <c r="A13" s="17" t="s">
        <v>1953</v>
      </c>
      <c r="B13" s="17" t="s">
        <v>1954</v>
      </c>
      <c r="C13" s="23" t="s">
        <v>1278</v>
      </c>
      <c r="D13" s="19" t="s">
        <v>59</v>
      </c>
      <c r="E13" s="25" t="s"/>
    </row>
    <row r="14" spans="1:5">
      <c r="A14" s="15" t="s">
        <v>134</v>
      </c>
      <c r="B14" s="15" t="s">
        <v>135</v>
      </c>
      <c r="C14" s="15" t="s">
        <v>136</v>
      </c>
      <c r="D14" s="22" t="s"/>
      <c r="E14" s="22" t="s"/>
    </row>
    <row r="15" spans="1:5">
      <c r="A15" s="24" t="s">
        <v>211</v>
      </c>
      <c r="B15" s="24" t="s">
        <v>54</v>
      </c>
      <c r="C15" s="107" t="s">
        <v>2346</v>
      </c>
      <c r="D15" s="17" t="s"/>
      <c r="E15" s="17" t="s"/>
    </row>
    <row r="16" spans="1:5">
      <c r="A16" s="24" t="s"/>
      <c r="B16" s="24" t="s"/>
      <c r="C16" s="24" t="s"/>
      <c r="D16" s="17" t="s"/>
      <c r="E16" s="17" t="s"/>
    </row>
    <row r="17" spans="1:5">
      <c r="A17" s="24" t="s"/>
      <c r="B17" s="24" t="s"/>
      <c r="C17" s="24" t="s"/>
      <c r="D17" s="17" t="s"/>
      <c r="E17" s="17" t="s"/>
    </row>
  </sheetData>
  <mergeCells count="6">
    <mergeCell ref="B1:E1"/>
    <mergeCell ref="B2:E2"/>
    <mergeCell ref="C14:E14"/>
    <mergeCell ref="C16:E16"/>
    <mergeCell ref="C17:E17"/>
    <mergeCell ref="C15:E15"/>
  </mergeCells>
  <dataValidations>
    <dataValidation type="list" errorStyle="stop" allowBlank="true" showDropDown="false" showInputMessage="true" showErrorMessage="true" prompt="" sqref="B15:B17">
      <formula1>"主键,唯一索引,普通索引,"</formula1>
    </dataValidation>
    <dataValidation type="list" errorStyle="stop" allowBlank="true" showDropDown="false" showInputMessage="true" showErrorMessage="true" prompt="" sqref="D4:D13">
      <formula1>"Y,N,"</formula1>
    </dataValidation>
  </dataValidations>
</worksheet>
</file>

<file path=xl/worksheets/sheet22.xml><?xml version="1.0" encoding="utf-8"?>
<worksheet xmlns="http://schemas.openxmlformats.org/spreadsheetml/2006/main">
  <sheetPr>
    <tabColor rgb="FFFFFFFF"/>
  </sheetPr>
  <dimension ref="E12"/>
  <sheetViews>
    <sheetView showGridLines="true" rightToLeft="false" workbookViewId="0"/>
  </sheetViews>
  <sheetData>
    <row r="1" spans="1:5">
      <c r="A1" s="15" t="s">
        <v>43</v>
      </c>
      <c r="B1" s="16" t="s">
        <v>481</v>
      </c>
      <c r="C1" s="17" t="s"/>
      <c r="D1" s="17" t="s"/>
      <c r="E1" s="17" t="s"/>
    </row>
    <row r="2" spans="1:5">
      <c r="A2" s="15" t="s">
        <v>45</v>
      </c>
      <c r="B2" s="16" t="s">
        <v>482</v>
      </c>
      <c r="C2" s="17" t="s"/>
      <c r="D2" s="17" t="s"/>
      <c r="E2" s="17" t="s"/>
    </row>
    <row r="3" spans="1:5">
      <c r="A3" s="15" t="s">
        <v>47</v>
      </c>
      <c r="B3" s="15" t="s">
        <v>48</v>
      </c>
      <c r="C3" s="15" t="s">
        <v>49</v>
      </c>
      <c r="D3" s="15" t="s">
        <v>50</v>
      </c>
      <c r="E3" s="15" t="s">
        <v>51</v>
      </c>
    </row>
    <row r="4" spans="1:5">
      <c r="A4" s="17" t="s">
        <v>483</v>
      </c>
      <c r="B4" s="17" t="s">
        <v>189</v>
      </c>
      <c r="C4" s="23" t="s">
        <v>54</v>
      </c>
      <c r="D4" s="19" t="s">
        <v>59</v>
      </c>
      <c r="E4" s="25" t="s"/>
    </row>
    <row r="5" spans="1:5">
      <c r="A5" s="17" t="s">
        <v>484</v>
      </c>
      <c r="B5" s="17" t="s">
        <v>485</v>
      </c>
      <c r="C5" s="23" t="s">
        <v>486</v>
      </c>
      <c r="D5" s="19" t="s">
        <v>59</v>
      </c>
      <c r="E5" s="25" t="s"/>
    </row>
    <row r="6" spans="1:5">
      <c r="A6" s="23" t="s">
        <v>487</v>
      </c>
      <c r="B6" s="17" t="s">
        <v>189</v>
      </c>
      <c r="C6" s="23" t="s">
        <v>488</v>
      </c>
      <c r="D6" s="19" t="s">
        <v>55</v>
      </c>
      <c r="E6" s="25" t="s"/>
    </row>
    <row r="7" spans="1:5">
      <c r="A7" s="17" t="s">
        <v>489</v>
      </c>
      <c r="B7" s="17" t="s">
        <v>174</v>
      </c>
      <c r="C7" s="23" t="s">
        <v>490</v>
      </c>
      <c r="D7" s="19" t="s">
        <v>59</v>
      </c>
      <c r="E7" s="25" t="s"/>
    </row>
    <row r="8" spans="1:5">
      <c r="A8" s="17" t="s">
        <v>491</v>
      </c>
      <c r="B8" s="17" t="s">
        <v>17</v>
      </c>
      <c r="C8" s="23" t="s">
        <v>492</v>
      </c>
      <c r="D8" s="19" t="s">
        <v>59</v>
      </c>
      <c r="E8" s="25" t="s"/>
    </row>
    <row r="9" spans="1:5">
      <c r="A9" s="15" t="s">
        <v>134</v>
      </c>
      <c r="B9" s="15" t="s">
        <v>135</v>
      </c>
      <c r="C9" s="15" t="s">
        <v>136</v>
      </c>
      <c r="D9" s="22" t="s"/>
      <c r="E9" s="22" t="s"/>
    </row>
    <row r="10" spans="1:5">
      <c r="A10" s="24" t="s">
        <v>211</v>
      </c>
      <c r="B10" s="24" t="s">
        <v>54</v>
      </c>
      <c r="C10" s="23" t="s">
        <v>487</v>
      </c>
      <c r="D10" s="17" t="s"/>
      <c r="E10" s="17" t="s"/>
    </row>
    <row r="11" spans="1:5">
      <c r="A11" s="24" t="s"/>
      <c r="B11" s="24" t="s"/>
      <c r="C11" s="24" t="s"/>
      <c r="D11" s="17" t="s"/>
      <c r="E11" s="17" t="s"/>
    </row>
    <row r="12" spans="1:5">
      <c r="A12" s="24" t="s"/>
      <c r="B12" s="24" t="s"/>
      <c r="C12" s="24" t="s"/>
      <c r="D12" s="17" t="s"/>
      <c r="E12" s="17" t="s"/>
    </row>
  </sheetData>
  <mergeCells count="6">
    <mergeCell ref="B1:E1"/>
    <mergeCell ref="B2:E2"/>
    <mergeCell ref="C9:E9"/>
    <mergeCell ref="C10:E10"/>
    <mergeCell ref="C11:E11"/>
    <mergeCell ref="C12:E12"/>
  </mergeCells>
  <dataValidations>
    <dataValidation type="list" errorStyle="stop" allowBlank="true" showDropDown="false" showInputMessage="true" showErrorMessage="true" prompt="" sqref="B10:B12">
      <formula1>"主键,唯一索引,普通索引,"</formula1>
    </dataValidation>
    <dataValidation type="list" errorStyle="stop" allowBlank="true" showDropDown="false" showInputMessage="true" showErrorMessage="true" prompt="" sqref="D4:D8">
      <formula1>"Y,N,"</formula1>
    </dataValidation>
  </dataValidations>
</worksheet>
</file>

<file path=xl/worksheets/sheet23.xml><?xml version="1.0" encoding="utf-8"?>
<worksheet xmlns="http://schemas.openxmlformats.org/spreadsheetml/2006/main">
  <sheetPr>
    <tabColor rgb="FFFFFFFF"/>
  </sheetPr>
  <dimension ref="E10"/>
  <sheetViews>
    <sheetView showGridLines="true" rightToLeft="false" workbookViewId="0"/>
  </sheetViews>
  <cols>
    <col min="1" max="1" width="18.4844" customWidth="true"/>
  </cols>
  <sheetData>
    <row r="1" spans="1:5">
      <c r="A1" s="15" t="s">
        <v>43</v>
      </c>
      <c r="B1" s="16" t="s">
        <v>657</v>
      </c>
      <c r="C1" s="17" t="s"/>
      <c r="D1" s="17" t="s"/>
      <c r="E1" s="17" t="s"/>
    </row>
    <row r="2" spans="1:5">
      <c r="A2" s="15" t="s">
        <v>45</v>
      </c>
      <c r="B2" s="16" t="s">
        <v>658</v>
      </c>
      <c r="C2" s="17" t="s"/>
      <c r="D2" s="17" t="s"/>
      <c r="E2" s="17" t="s"/>
    </row>
    <row r="3" spans="1:5">
      <c r="A3" s="15" t="s">
        <v>47</v>
      </c>
      <c r="B3" s="15" t="s">
        <v>48</v>
      </c>
      <c r="C3" s="15" t="s">
        <v>49</v>
      </c>
      <c r="D3" s="15" t="s">
        <v>50</v>
      </c>
      <c r="E3" s="15" t="s">
        <v>51</v>
      </c>
    </row>
    <row r="4" spans="1:5">
      <c r="A4" s="17" t="s">
        <v>659</v>
      </c>
      <c r="B4" s="17" t="s">
        <v>143</v>
      </c>
      <c r="C4" s="23" t="s">
        <v>660</v>
      </c>
      <c r="D4" s="19" t="s">
        <v>59</v>
      </c>
      <c r="E4" s="25" t="s"/>
    </row>
    <row r="5" spans="1:5">
      <c r="A5" s="17" t="s">
        <v>661</v>
      </c>
      <c r="B5" s="17" t="s">
        <v>143</v>
      </c>
      <c r="C5" s="23" t="s">
        <v>662</v>
      </c>
      <c r="D5" s="19" t="s">
        <v>59</v>
      </c>
      <c r="E5" s="25" t="s"/>
    </row>
    <row r="6" spans="1:5">
      <c r="A6" s="17" t="s">
        <v>663</v>
      </c>
      <c r="B6" s="17" t="s">
        <v>166</v>
      </c>
      <c r="C6" s="23" t="s">
        <v>664</v>
      </c>
      <c r="D6" s="19" t="s">
        <v>59</v>
      </c>
      <c r="E6" s="25" t="s"/>
    </row>
    <row r="7" spans="1:5">
      <c r="A7" s="15" t="s">
        <v>134</v>
      </c>
      <c r="B7" s="15" t="s">
        <v>135</v>
      </c>
      <c r="C7" s="15" t="s">
        <v>136</v>
      </c>
      <c r="D7" s="22" t="s"/>
      <c r="E7" s="22" t="s"/>
    </row>
    <row r="8" spans="1:5">
      <c r="A8" s="24" t="s"/>
      <c r="B8" s="24" t="s"/>
      <c r="C8" s="17" t="s"/>
      <c r="D8" s="17" t="s"/>
      <c r="E8" s="17" t="s"/>
    </row>
    <row r="9" spans="1:5">
      <c r="A9" s="24" t="s"/>
      <c r="B9" s="24" t="s"/>
      <c r="C9" s="24" t="s"/>
      <c r="D9" s="17" t="s"/>
      <c r="E9" s="17" t="s"/>
    </row>
    <row r="10" spans="1:5">
      <c r="A10" s="24" t="s"/>
      <c r="B10" s="24" t="s"/>
      <c r="C10" s="24" t="s"/>
      <c r="D10" s="17" t="s"/>
      <c r="E10" s="17" t="s"/>
    </row>
  </sheetData>
  <mergeCells count="6">
    <mergeCell ref="B1:E1"/>
    <mergeCell ref="B2:E2"/>
    <mergeCell ref="C7:E7"/>
    <mergeCell ref="C8:E8"/>
    <mergeCell ref="C9:E9"/>
    <mergeCell ref="C10:E10"/>
  </mergeCells>
  <dataValidations>
    <dataValidation type="list" errorStyle="stop" allowBlank="true" showDropDown="false" showInputMessage="true" showErrorMessage="true" prompt="" sqref="B8:B10">
      <formula1>"主键,唯一索引,普通索引,"</formula1>
    </dataValidation>
    <dataValidation type="list" errorStyle="stop" allowBlank="true" showDropDown="false" showInputMessage="true" showErrorMessage="true" prompt="" sqref="D4:D6">
      <formula1>"Y,N,"</formula1>
    </dataValidation>
  </dataValidations>
</worksheet>
</file>

<file path=xl/worksheets/sheet24.xml><?xml version="1.0" encoding="utf-8"?>
<worksheet xmlns="http://schemas.openxmlformats.org/spreadsheetml/2006/main">
  <sheetPr>
    <tabColor rgb="FFFFFFFF"/>
  </sheetPr>
  <dimension ref="E14"/>
  <sheetViews>
    <sheetView showGridLines="true" rightToLeft="false" workbookViewId="0"/>
  </sheetViews>
  <cols>
    <col min="1" max="1" width="21.7227" customWidth="true"/>
    <col min="2" max="2" width="21.0547" customWidth="true"/>
  </cols>
  <sheetData>
    <row r="1" spans="1:5">
      <c r="A1" s="15" t="s">
        <v>43</v>
      </c>
      <c r="B1" s="96" t="s">
        <v>1817</v>
      </c>
      <c r="C1" s="17" t="s"/>
      <c r="D1" s="17" t="s"/>
      <c r="E1" s="17" t="s"/>
    </row>
    <row r="2" spans="1:5">
      <c r="A2" s="15" t="s">
        <v>45</v>
      </c>
      <c r="B2" s="16" t="s">
        <v>1818</v>
      </c>
      <c r="C2" s="17" t="s"/>
      <c r="D2" s="17" t="s"/>
      <c r="E2" s="17" t="s"/>
    </row>
    <row r="3" spans="1:5">
      <c r="A3" s="15" t="s">
        <v>47</v>
      </c>
      <c r="B3" s="15" t="s">
        <v>48</v>
      </c>
      <c r="C3" s="15" t="s">
        <v>49</v>
      </c>
      <c r="D3" s="15" t="s">
        <v>50</v>
      </c>
      <c r="E3" s="15" t="s">
        <v>51</v>
      </c>
    </row>
    <row r="4" spans="1:5">
      <c r="A4" s="23" t="s">
        <v>1819</v>
      </c>
      <c r="B4" s="17" t="s">
        <v>143</v>
      </c>
      <c r="C4" s="23" t="s">
        <v>54</v>
      </c>
      <c r="D4" s="19" t="s">
        <v>55</v>
      </c>
      <c r="E4" s="25" t="s"/>
    </row>
    <row r="5" spans="1:5">
      <c r="A5" s="17" t="s">
        <v>1820</v>
      </c>
      <c r="B5" s="17" t="s">
        <v>143</v>
      </c>
      <c r="C5" s="23" t="s">
        <v>219</v>
      </c>
      <c r="D5" s="19" t="s">
        <v>59</v>
      </c>
      <c r="E5" s="25" t="s"/>
    </row>
    <row r="6" spans="1:5">
      <c r="A6" s="17" t="s">
        <v>1821</v>
      </c>
      <c r="B6" s="17" t="s">
        <v>166</v>
      </c>
      <c r="C6" s="23" t="s">
        <v>320</v>
      </c>
      <c r="D6" s="19" t="s">
        <v>59</v>
      </c>
      <c r="E6" s="25" t="s"/>
    </row>
    <row r="7" spans="1:5">
      <c r="A7" s="17" t="s">
        <v>1822</v>
      </c>
      <c r="B7" s="17" t="s">
        <v>143</v>
      </c>
      <c r="C7" s="23" t="s">
        <v>1823</v>
      </c>
      <c r="D7" s="19" t="s">
        <v>59</v>
      </c>
      <c r="E7" s="25" t="s"/>
    </row>
    <row r="8" spans="1:5">
      <c r="A8" s="17" t="s">
        <v>1824</v>
      </c>
      <c r="B8" s="17" t="s">
        <v>17</v>
      </c>
      <c r="C8" s="23" t="s">
        <v>1825</v>
      </c>
      <c r="D8" s="19" t="s">
        <v>59</v>
      </c>
      <c r="E8" s="25" t="s"/>
    </row>
    <row r="9" spans="1:5">
      <c r="A9" s="17" t="s">
        <v>1826</v>
      </c>
      <c r="B9" s="17" t="s">
        <v>143</v>
      </c>
      <c r="C9" s="23" t="s">
        <v>1827</v>
      </c>
      <c r="D9" s="19" t="s">
        <v>59</v>
      </c>
      <c r="E9" s="25" t="s"/>
    </row>
    <row r="10" spans="1:5">
      <c r="A10" s="17" t="s">
        <v>1828</v>
      </c>
      <c r="B10" s="17" t="s">
        <v>1829</v>
      </c>
      <c r="C10" s="23" t="s">
        <v>157</v>
      </c>
      <c r="D10" s="19" t="s">
        <v>59</v>
      </c>
      <c r="E10" s="25" t="s"/>
    </row>
    <row r="11" spans="1:5">
      <c r="A11" s="15" t="s">
        <v>134</v>
      </c>
      <c r="B11" s="15" t="s">
        <v>135</v>
      </c>
      <c r="C11" s="15" t="s">
        <v>136</v>
      </c>
      <c r="D11" s="22" t="s"/>
      <c r="E11" s="22" t="s"/>
    </row>
    <row r="12" spans="1:5">
      <c r="A12" s="24" t="s">
        <v>211</v>
      </c>
      <c r="B12" s="24" t="s">
        <v>54</v>
      </c>
      <c r="C12" s="107" t="s">
        <v>2344</v>
      </c>
      <c r="D12" s="17" t="s"/>
      <c r="E12" s="17" t="s"/>
    </row>
    <row r="13" spans="1:5">
      <c r="A13" s="24" t="s"/>
      <c r="B13" s="24" t="s"/>
      <c r="C13" s="24" t="s"/>
      <c r="D13" s="17" t="s"/>
      <c r="E13" s="17" t="s"/>
    </row>
    <row r="14" spans="1:5">
      <c r="A14" s="24" t="s"/>
      <c r="B14" s="24" t="s"/>
      <c r="C14" s="24" t="s"/>
      <c r="D14" s="17" t="s"/>
      <c r="E14" s="17" t="s"/>
    </row>
  </sheetData>
  <mergeCells count="6">
    <mergeCell ref="B1:E1"/>
    <mergeCell ref="B2:E2"/>
    <mergeCell ref="C11:E11"/>
    <mergeCell ref="C13:E13"/>
    <mergeCell ref="C14:E14"/>
    <mergeCell ref="C12:E12"/>
  </mergeCells>
  <dataValidations>
    <dataValidation type="list" errorStyle="stop" allowBlank="true" showDropDown="false" showInputMessage="true" showErrorMessage="true" prompt="" sqref="B12:B14">
      <formula1>"主键,唯一索引,普通索引,"</formula1>
    </dataValidation>
    <dataValidation type="list" errorStyle="stop" allowBlank="true" showDropDown="false" showInputMessage="true" showErrorMessage="true" prompt="" sqref="D4:D10">
      <formula1>"Y,N,"</formula1>
    </dataValidation>
  </dataValidations>
</worksheet>
</file>

<file path=xl/worksheets/sheet25.xml><?xml version="1.0" encoding="utf-8"?>
<worksheet xmlns="http://schemas.openxmlformats.org/spreadsheetml/2006/main">
  <sheetPr>
    <tabColor rgb="FFFFFFFF"/>
  </sheetPr>
  <dimension ref="E16"/>
  <sheetViews>
    <sheetView showGridLines="true" rightToLeft="false" workbookViewId="0"/>
  </sheetViews>
  <sheetData>
    <row r="1" spans="1:5">
      <c r="A1" s="15" t="s">
        <v>43</v>
      </c>
      <c r="B1" s="16" t="s">
        <v>1713</v>
      </c>
      <c r="C1" s="17" t="s"/>
      <c r="D1" s="17" t="s"/>
      <c r="E1" s="17" t="s"/>
    </row>
    <row r="2" spans="1:5">
      <c r="A2" s="15" t="s">
        <v>45</v>
      </c>
      <c r="B2" s="16" t="s">
        <v>1714</v>
      </c>
      <c r="C2" s="17" t="s"/>
      <c r="D2" s="17" t="s"/>
      <c r="E2" s="17" t="s"/>
    </row>
    <row r="3" spans="1:5">
      <c r="A3" s="15" t="s">
        <v>47</v>
      </c>
      <c r="B3" s="15" t="s">
        <v>48</v>
      </c>
      <c r="C3" s="15" t="s">
        <v>49</v>
      </c>
      <c r="D3" s="15" t="s">
        <v>50</v>
      </c>
      <c r="E3" s="15" t="s">
        <v>51</v>
      </c>
    </row>
    <row r="4" spans="1:5">
      <c r="A4" s="23" t="s">
        <v>1715</v>
      </c>
      <c r="B4" s="17" t="s">
        <v>143</v>
      </c>
      <c r="C4" s="23" t="s">
        <v>54</v>
      </c>
      <c r="D4" s="19" t="s">
        <v>55</v>
      </c>
      <c r="E4" s="25" t="s"/>
    </row>
    <row r="5" spans="1:5">
      <c r="A5" s="17" t="s">
        <v>1716</v>
      </c>
      <c r="B5" s="17" t="s">
        <v>143</v>
      </c>
      <c r="C5" s="23" t="s">
        <v>219</v>
      </c>
      <c r="D5" s="19" t="s">
        <v>55</v>
      </c>
      <c r="E5" s="25" t="s"/>
    </row>
    <row r="6" spans="1:5">
      <c r="A6" s="17" t="s">
        <v>1717</v>
      </c>
      <c r="B6" s="17" t="s">
        <v>166</v>
      </c>
      <c r="C6" s="23" t="s">
        <v>320</v>
      </c>
      <c r="D6" s="19" t="s">
        <v>55</v>
      </c>
      <c r="E6" s="25" t="s"/>
    </row>
    <row r="7" spans="1:5">
      <c r="A7" s="17" t="s">
        <v>1718</v>
      </c>
      <c r="B7" s="17" t="s">
        <v>143</v>
      </c>
      <c r="C7" s="23" t="s">
        <v>1719</v>
      </c>
      <c r="D7" s="19" t="s">
        <v>55</v>
      </c>
      <c r="E7" s="25" t="s"/>
    </row>
    <row r="8" spans="1:5">
      <c r="A8" s="17" t="s">
        <v>1720</v>
      </c>
      <c r="B8" s="17" t="s">
        <v>149</v>
      </c>
      <c r="C8" s="23" t="s">
        <v>1721</v>
      </c>
      <c r="D8" s="19" t="s">
        <v>55</v>
      </c>
      <c r="E8" s="25" t="s"/>
    </row>
    <row r="9" spans="1:5">
      <c r="A9" s="17" t="s">
        <v>1722</v>
      </c>
      <c r="B9" s="17" t="s">
        <v>149</v>
      </c>
      <c r="C9" s="23" t="s">
        <v>1723</v>
      </c>
      <c r="D9" s="19" t="s">
        <v>55</v>
      </c>
      <c r="E9" s="25" t="s"/>
    </row>
    <row r="10" spans="1:5">
      <c r="A10" s="17" t="s">
        <v>1724</v>
      </c>
      <c r="B10" s="17" t="s">
        <v>149</v>
      </c>
      <c r="C10" s="23" t="s">
        <v>1725</v>
      </c>
      <c r="D10" s="19" t="s">
        <v>59</v>
      </c>
      <c r="E10" s="25" t="s"/>
    </row>
    <row r="11" spans="1:5">
      <c r="A11" s="17" t="s">
        <v>1726</v>
      </c>
      <c r="B11" s="17" t="s">
        <v>143</v>
      </c>
      <c r="C11" s="23" t="s">
        <v>1727</v>
      </c>
      <c r="D11" s="19" t="s">
        <v>59</v>
      </c>
      <c r="E11" s="25" t="s"/>
    </row>
    <row r="12" spans="1:5">
      <c r="A12" s="17" t="s">
        <v>1728</v>
      </c>
      <c r="B12" s="17" t="s">
        <v>1729</v>
      </c>
      <c r="C12" s="23" t="s">
        <v>157</v>
      </c>
      <c r="D12" s="19" t="s">
        <v>55</v>
      </c>
      <c r="E12" s="25" t="s"/>
    </row>
    <row r="13" spans="1:5">
      <c r="A13" s="15" t="s">
        <v>134</v>
      </c>
      <c r="B13" s="15" t="s">
        <v>135</v>
      </c>
      <c r="C13" s="15" t="s">
        <v>136</v>
      </c>
      <c r="D13" s="22" t="s"/>
      <c r="E13" s="22" t="s"/>
    </row>
    <row r="14" spans="1:5">
      <c r="A14" s="24" t="s">
        <v>211</v>
      </c>
      <c r="B14" s="24" t="s">
        <v>54</v>
      </c>
      <c r="C14" s="23" t="s">
        <v>1715</v>
      </c>
      <c r="D14" s="17" t="s"/>
      <c r="E14" s="17" t="s"/>
    </row>
    <row r="15" spans="1:5">
      <c r="A15" s="24" t="s"/>
      <c r="B15" s="24" t="s"/>
      <c r="C15" s="24" t="s"/>
      <c r="D15" s="17" t="s"/>
      <c r="E15" s="17" t="s"/>
    </row>
    <row r="16" spans="1:5">
      <c r="A16" s="24" t="s"/>
      <c r="B16" s="24" t="s"/>
      <c r="C16" s="24" t="s"/>
      <c r="D16" s="17" t="s"/>
      <c r="E16" s="17" t="s"/>
    </row>
  </sheetData>
  <mergeCells count="6">
    <mergeCell ref="B1:E1"/>
    <mergeCell ref="B2:E2"/>
    <mergeCell ref="C13:E13"/>
    <mergeCell ref="C14:E14"/>
    <mergeCell ref="C15:E15"/>
    <mergeCell ref="C16:E16"/>
  </mergeCells>
  <dataValidations>
    <dataValidation type="list" errorStyle="stop" allowBlank="true" showDropDown="false" showInputMessage="true" showErrorMessage="true" prompt="" sqref="B14:B16">
      <formula1>"主键,唯一索引,普通索引,"</formula1>
    </dataValidation>
    <dataValidation type="list" errorStyle="stop" allowBlank="true" showDropDown="false" showInputMessage="true" showErrorMessage="true" prompt="" sqref="D4:D12">
      <formula1>"Y,N,"</formula1>
    </dataValidation>
  </dataValidations>
</worksheet>
</file>

<file path=xl/worksheets/sheet26.xml><?xml version="1.0" encoding="utf-8"?>
<worksheet xmlns="http://schemas.openxmlformats.org/spreadsheetml/2006/main">
  <sheetPr>
    <tabColor rgb="FFFFFFFF"/>
  </sheetPr>
  <dimension ref="E11"/>
  <sheetViews>
    <sheetView showGridLines="true" rightToLeft="false" workbookViewId="0"/>
  </sheetViews>
  <sheetData>
    <row r="1" spans="1:5">
      <c r="A1" s="15" t="s">
        <v>43</v>
      </c>
      <c r="B1" s="16" t="s">
        <v>384</v>
      </c>
      <c r="C1" s="17" t="s"/>
      <c r="D1" s="17" t="s"/>
      <c r="E1" s="17" t="s"/>
    </row>
    <row r="2" spans="1:5">
      <c r="A2" s="15" t="s">
        <v>45</v>
      </c>
      <c r="B2" s="16" t="s">
        <v>385</v>
      </c>
      <c r="C2" s="17" t="s"/>
      <c r="D2" s="17" t="s"/>
      <c r="E2" s="17" t="s"/>
    </row>
    <row r="3" spans="1:5">
      <c r="A3" s="15" t="s">
        <v>47</v>
      </c>
      <c r="B3" s="15" t="s">
        <v>48</v>
      </c>
      <c r="C3" s="15" t="s">
        <v>49</v>
      </c>
      <c r="D3" s="15" t="s">
        <v>50</v>
      </c>
      <c r="E3" s="15" t="s">
        <v>51</v>
      </c>
    </row>
    <row r="4" spans="1:5">
      <c r="A4" s="17" t="s">
        <v>386</v>
      </c>
      <c r="B4" s="17" t="s">
        <v>143</v>
      </c>
      <c r="C4" s="23" t="s">
        <v>54</v>
      </c>
      <c r="D4" s="19" t="s">
        <v>55</v>
      </c>
      <c r="E4" s="25" t="s"/>
    </row>
    <row r="5" spans="1:5">
      <c r="A5" s="17" t="s">
        <v>387</v>
      </c>
      <c r="B5" s="17" t="s">
        <v>154</v>
      </c>
      <c r="C5" s="23" t="s">
        <v>320</v>
      </c>
      <c r="D5" s="19" t="s">
        <v>59</v>
      </c>
      <c r="E5" s="25" t="s"/>
    </row>
    <row r="6" spans="1:5">
      <c r="A6" s="17" t="s">
        <v>388</v>
      </c>
      <c r="B6" s="17" t="s">
        <v>143</v>
      </c>
      <c r="C6" s="23" t="s">
        <v>389</v>
      </c>
      <c r="D6" s="19" t="s">
        <v>59</v>
      </c>
      <c r="E6" s="25" t="s"/>
    </row>
    <row r="7" spans="1:5">
      <c r="A7" s="17" t="s">
        <v>390</v>
      </c>
      <c r="B7" s="17" t="s">
        <v>156</v>
      </c>
      <c r="C7" s="23" t="s">
        <v>157</v>
      </c>
      <c r="D7" s="19" t="s">
        <v>59</v>
      </c>
      <c r="E7" s="25" t="s"/>
    </row>
    <row r="8" spans="1:5">
      <c r="A8" s="15" t="s">
        <v>134</v>
      </c>
      <c r="B8" s="15" t="s">
        <v>135</v>
      </c>
      <c r="C8" s="15" t="s">
        <v>136</v>
      </c>
      <c r="D8" s="22" t="s"/>
      <c r="E8" s="22" t="s"/>
    </row>
    <row r="9" spans="1:5">
      <c r="A9" s="24" t="s">
        <v>211</v>
      </c>
      <c r="B9" s="24" t="s">
        <v>54</v>
      </c>
      <c r="C9" s="23" t="s">
        <v>386</v>
      </c>
      <c r="D9" s="17" t="s"/>
      <c r="E9" s="17" t="s"/>
    </row>
    <row r="10" spans="1:5">
      <c r="A10" s="24" t="s"/>
      <c r="B10" s="24" t="s"/>
      <c r="C10" s="24" t="s"/>
      <c r="D10" s="17" t="s"/>
      <c r="E10" s="17" t="s"/>
    </row>
    <row r="11" spans="1:5">
      <c r="A11" s="24" t="s"/>
      <c r="B11" s="24" t="s"/>
      <c r="C11" s="24" t="s"/>
      <c r="D11" s="17" t="s"/>
      <c r="E11" s="17" t="s"/>
    </row>
  </sheetData>
  <mergeCells count="6">
    <mergeCell ref="C11:E11"/>
    <mergeCell ref="C10:E10"/>
    <mergeCell ref="C9:E9"/>
    <mergeCell ref="C8:E8"/>
    <mergeCell ref="B2:E2"/>
    <mergeCell ref="B1:E1"/>
  </mergeCells>
  <dataValidations>
    <dataValidation type="list" errorStyle="stop" allowBlank="true" showDropDown="false" showInputMessage="true" showErrorMessage="true" prompt="" sqref="B9:B11">
      <formula1>"主键,唯一索引,普通索引,"</formula1>
    </dataValidation>
    <dataValidation type="list" errorStyle="stop" allowBlank="true" showDropDown="false" showInputMessage="true" showErrorMessage="true" prompt="" sqref="D4:D7">
      <formula1>"Y,N,"</formula1>
    </dataValidation>
  </dataValidations>
</worksheet>
</file>

<file path=xl/worksheets/sheet27.xml><?xml version="1.0" encoding="utf-8"?>
<worksheet xmlns="http://schemas.openxmlformats.org/spreadsheetml/2006/main">
  <sheetPr>
    <tabColor rgb="FFFFFFFF"/>
  </sheetPr>
  <dimension ref="E15"/>
  <sheetViews>
    <sheetView showGridLines="true" rightToLeft="false" workbookViewId="0"/>
  </sheetViews>
  <cols>
    <col min="1" max="1" width="23.3438" customWidth="true"/>
  </cols>
  <sheetData>
    <row r="1" spans="1:5">
      <c r="A1" s="15" t="s">
        <v>43</v>
      </c>
      <c r="B1" s="16" t="s">
        <v>1471</v>
      </c>
      <c r="C1" s="17" t="s"/>
      <c r="D1" s="17" t="s"/>
      <c r="E1" s="17" t="s"/>
    </row>
    <row r="2" spans="1:5">
      <c r="A2" s="15" t="s">
        <v>45</v>
      </c>
      <c r="B2" s="16" t="s">
        <v>1472</v>
      </c>
      <c r="C2" s="17" t="s"/>
      <c r="D2" s="17" t="s"/>
      <c r="E2" s="17" t="s"/>
    </row>
    <row r="3" spans="1:5">
      <c r="A3" s="15" t="s">
        <v>47</v>
      </c>
      <c r="B3" s="15" t="s">
        <v>48</v>
      </c>
      <c r="C3" s="15" t="s">
        <v>49</v>
      </c>
      <c r="D3" s="15" t="s">
        <v>50</v>
      </c>
      <c r="E3" s="15" t="s">
        <v>51</v>
      </c>
    </row>
    <row r="4" spans="1:5">
      <c r="A4" s="17" t="s">
        <v>1335</v>
      </c>
      <c r="B4" s="17" t="s">
        <v>143</v>
      </c>
      <c r="C4" s="23" t="s">
        <v>1473</v>
      </c>
      <c r="D4" s="19" t="s">
        <v>55</v>
      </c>
      <c r="E4" s="25" t="s"/>
    </row>
    <row r="5" spans="1:5">
      <c r="A5" s="17" t="s">
        <v>1474</v>
      </c>
      <c r="B5" s="17" t="s">
        <v>143</v>
      </c>
      <c r="C5" s="23" t="s">
        <v>1475</v>
      </c>
      <c r="D5" s="19" t="s">
        <v>59</v>
      </c>
      <c r="E5" s="25" t="s"/>
    </row>
    <row r="6" spans="1:5">
      <c r="A6" s="17" t="s">
        <v>1476</v>
      </c>
      <c r="B6" s="17" t="s">
        <v>143</v>
      </c>
      <c r="C6" s="23" t="s">
        <v>310</v>
      </c>
      <c r="D6" s="19" t="s">
        <v>59</v>
      </c>
      <c r="E6" s="25" t="s"/>
    </row>
    <row r="7" spans="1:5">
      <c r="A7" s="17" t="s">
        <v>1477</v>
      </c>
      <c r="B7" s="23" t="s">
        <v>16</v>
      </c>
      <c r="C7" s="23" t="s">
        <v>1478</v>
      </c>
      <c r="D7" s="19" t="s">
        <v>59</v>
      </c>
      <c r="E7" s="25" t="s"/>
    </row>
    <row r="8" spans="1:5">
      <c r="A8" s="17" t="s">
        <v>1479</v>
      </c>
      <c r="B8" s="17" t="s">
        <v>154</v>
      </c>
      <c r="C8" s="23" t="s">
        <v>1480</v>
      </c>
      <c r="D8" s="19" t="s">
        <v>59</v>
      </c>
      <c r="E8" s="25" t="s"/>
    </row>
    <row r="9" spans="1:5">
      <c r="A9" s="17" t="s">
        <v>1481</v>
      </c>
      <c r="B9" s="17" t="s">
        <v>154</v>
      </c>
      <c r="C9" s="23" t="s">
        <v>1482</v>
      </c>
      <c r="D9" s="19" t="s">
        <v>59</v>
      </c>
      <c r="E9" s="25" t="s"/>
    </row>
    <row r="10" spans="1:5">
      <c r="A10" s="17" t="s">
        <v>1483</v>
      </c>
      <c r="B10" s="17" t="s">
        <v>154</v>
      </c>
      <c r="C10" s="23" t="s">
        <v>1484</v>
      </c>
      <c r="D10" s="19" t="s">
        <v>59</v>
      </c>
      <c r="E10" s="25" t="s"/>
    </row>
    <row r="11" spans="1:5">
      <c r="A11" s="17" t="s">
        <v>1485</v>
      </c>
      <c r="B11" s="17" t="s">
        <v>159</v>
      </c>
      <c r="C11" s="23" t="s">
        <v>62</v>
      </c>
      <c r="D11" s="19" t="s">
        <v>59</v>
      </c>
      <c r="E11" s="25" t="s"/>
    </row>
    <row r="12" spans="1:5">
      <c r="A12" s="15" t="s">
        <v>134</v>
      </c>
      <c r="B12" s="15" t="s">
        <v>135</v>
      </c>
      <c r="C12" s="15" t="s">
        <v>136</v>
      </c>
      <c r="D12" s="22" t="s"/>
      <c r="E12" s="22" t="s"/>
    </row>
    <row r="13" spans="1:5">
      <c r="A13" s="24" t="s">
        <v>211</v>
      </c>
      <c r="B13" s="24" t="s">
        <v>54</v>
      </c>
      <c r="C13" s="23" t="s">
        <v>1335</v>
      </c>
      <c r="D13" s="17" t="s"/>
      <c r="E13" s="17" t="s"/>
    </row>
    <row r="14" spans="1:5">
      <c r="A14" s="24" t="s"/>
      <c r="B14" s="24" t="s"/>
      <c r="C14" s="24" t="s"/>
      <c r="D14" s="17" t="s"/>
      <c r="E14" s="17" t="s"/>
    </row>
    <row r="15" spans="1:5">
      <c r="A15" s="24" t="s"/>
      <c r="B15" s="24" t="s"/>
      <c r="C15" s="24" t="s"/>
      <c r="D15" s="17" t="s"/>
      <c r="E15" s="17" t="s"/>
    </row>
  </sheetData>
  <mergeCells count="6">
    <mergeCell ref="C15:E15"/>
    <mergeCell ref="C14:E14"/>
    <mergeCell ref="C13:E13"/>
    <mergeCell ref="C12:E12"/>
    <mergeCell ref="B2:E2"/>
    <mergeCell ref="B1:E1"/>
  </mergeCells>
  <dataValidations>
    <dataValidation type="list" errorStyle="stop" allowBlank="true" showDropDown="false" showInputMessage="true" showErrorMessage="true" prompt="" sqref="B13:B15">
      <formula1>"主键,唯一索引,普通索引,"</formula1>
    </dataValidation>
    <dataValidation type="list" errorStyle="stop" allowBlank="true" showDropDown="false" showInputMessage="true" showErrorMessage="true" prompt="" sqref="D4:D11">
      <formula1>"Y,N,"</formula1>
    </dataValidation>
  </dataValidations>
</worksheet>
</file>

<file path=xl/worksheets/sheet28.xml><?xml version="1.0" encoding="utf-8"?>
<worksheet xmlns="http://schemas.openxmlformats.org/spreadsheetml/2006/main">
  <sheetPr>
    <tabColor rgb="FFFFFFFF"/>
  </sheetPr>
  <dimension ref="E13"/>
  <sheetViews>
    <sheetView showGridLines="true" rightToLeft="false" workbookViewId="0"/>
  </sheetViews>
  <cols>
    <col min="1" max="1" width="21.9922" customWidth="true"/>
    <col min="5" max="5" width="20.3711" customWidth="true"/>
  </cols>
  <sheetData>
    <row r="1" spans="1:5">
      <c r="A1" s="15" t="s">
        <v>43</v>
      </c>
      <c r="B1" s="16" t="s">
        <v>1333</v>
      </c>
      <c r="C1" s="17" t="s"/>
      <c r="D1" s="17" t="s"/>
      <c r="E1" s="17" t="s"/>
    </row>
    <row r="2" spans="1:5">
      <c r="A2" s="15" t="s">
        <v>45</v>
      </c>
      <c r="B2" s="16" t="s">
        <v>1334</v>
      </c>
      <c r="C2" s="17" t="s"/>
      <c r="D2" s="17" t="s"/>
      <c r="E2" s="17" t="s"/>
    </row>
    <row r="3" spans="1:5">
      <c r="A3" s="15" t="s">
        <v>47</v>
      </c>
      <c r="B3" s="15" t="s">
        <v>48</v>
      </c>
      <c r="C3" s="15" t="s">
        <v>49</v>
      </c>
      <c r="D3" s="15" t="s">
        <v>50</v>
      </c>
      <c r="E3" s="15" t="s">
        <v>51</v>
      </c>
    </row>
    <row r="4" spans="1:5">
      <c r="A4" s="17" t="s">
        <v>1335</v>
      </c>
      <c r="B4" s="17" t="s">
        <v>143</v>
      </c>
      <c r="C4" s="23" t="s">
        <v>54</v>
      </c>
      <c r="D4" s="19" t="s">
        <v>55</v>
      </c>
      <c r="E4" s="25" t="s"/>
    </row>
    <row r="5" spans="1:5">
      <c r="A5" s="17" t="s">
        <v>1336</v>
      </c>
      <c r="B5" s="17" t="s">
        <v>166</v>
      </c>
      <c r="C5" s="23" t="s">
        <v>1337</v>
      </c>
      <c r="D5" s="19" t="s">
        <v>59</v>
      </c>
      <c r="E5" s="25" t="s"/>
    </row>
    <row r="6" spans="1:5">
      <c r="A6" s="17" t="s">
        <v>1338</v>
      </c>
      <c r="B6" s="17" t="s">
        <v>166</v>
      </c>
      <c r="C6" s="23" t="s">
        <v>1339</v>
      </c>
      <c r="D6" s="19" t="s">
        <v>59</v>
      </c>
      <c r="E6" s="25" t="s"/>
    </row>
    <row r="7" spans="1:5">
      <c r="A7" s="17" t="s">
        <v>1340</v>
      </c>
      <c r="B7" s="17" t="s">
        <v>166</v>
      </c>
      <c r="C7" s="23" t="s">
        <v>1341</v>
      </c>
      <c r="D7" s="19" t="s">
        <v>59</v>
      </c>
      <c r="E7" s="25" t="s"/>
    </row>
    <row r="8" spans="1:5">
      <c r="A8" s="17" t="s">
        <v>1342</v>
      </c>
      <c r="B8" s="17" t="s">
        <v>166</v>
      </c>
      <c r="C8" s="23" t="s">
        <v>1343</v>
      </c>
      <c r="D8" s="19" t="s">
        <v>59</v>
      </c>
      <c r="E8" s="25" t="s"/>
    </row>
    <row r="9" spans="1:5">
      <c r="A9" s="17" t="s">
        <v>1344</v>
      </c>
      <c r="B9" s="17" t="s">
        <v>6</v>
      </c>
      <c r="C9" s="23" t="s">
        <v>1345</v>
      </c>
      <c r="D9" s="19" t="s">
        <v>59</v>
      </c>
      <c r="E9" s="109" t="s">
        <v>2319</v>
      </c>
    </row>
    <row r="10" spans="1:5">
      <c r="A10" s="15" t="s">
        <v>134</v>
      </c>
      <c r="B10" s="15" t="s">
        <v>135</v>
      </c>
      <c r="C10" s="15" t="s">
        <v>136</v>
      </c>
      <c r="D10" s="22" t="s"/>
      <c r="E10" s="22" t="s"/>
    </row>
    <row r="11" spans="1:5">
      <c r="A11" s="24" t="s">
        <v>211</v>
      </c>
      <c r="B11" s="24" t="s">
        <v>54</v>
      </c>
      <c r="C11" s="23" t="s">
        <v>1335</v>
      </c>
      <c r="D11" s="17" t="s"/>
      <c r="E11" s="17" t="s"/>
    </row>
    <row r="12" spans="1:5">
      <c r="A12" s="24" t="s"/>
      <c r="B12" s="24" t="s"/>
      <c r="C12" s="24" t="s"/>
      <c r="D12" s="17" t="s"/>
      <c r="E12" s="17" t="s"/>
    </row>
    <row r="13" spans="1:5">
      <c r="A13" s="24" t="s"/>
      <c r="B13" s="24" t="s"/>
      <c r="C13" s="24" t="s"/>
      <c r="D13" s="17" t="s"/>
      <c r="E13" s="17" t="s"/>
    </row>
  </sheetData>
  <mergeCells count="6">
    <mergeCell ref="C13:E13"/>
    <mergeCell ref="C12:E12"/>
    <mergeCell ref="C11:E11"/>
    <mergeCell ref="C10:E10"/>
    <mergeCell ref="B2:E2"/>
    <mergeCell ref="B1:E1"/>
  </mergeCells>
  <dataValidations>
    <dataValidation type="list" errorStyle="stop" allowBlank="true" showDropDown="false" showInputMessage="true" showErrorMessage="true" prompt="" sqref="B11:B13">
      <formula1>"主键,唯一索引,普通索引,"</formula1>
    </dataValidation>
    <dataValidation type="list" errorStyle="stop" allowBlank="true" showDropDown="false" showInputMessage="true" showErrorMessage="true" prompt="" sqref="D4:D9">
      <formula1>"Y,N,"</formula1>
    </dataValidation>
  </dataValidations>
</worksheet>
</file>

<file path=xl/worksheets/sheet29.xml><?xml version="1.0" encoding="utf-8"?>
<worksheet xmlns="http://schemas.openxmlformats.org/spreadsheetml/2006/main">
  <sheetPr>
    <tabColor rgb="FFFFFFFF"/>
  </sheetPr>
  <dimension ref="E9"/>
  <sheetViews>
    <sheetView showGridLines="true" rightToLeft="false" workbookViewId="0"/>
  </sheetViews>
  <cols>
    <col min="1" max="1" width="23.0742" customWidth="true"/>
    <col min="2" max="2" width="20.5117" customWidth="true"/>
    <col min="3" max="3" width="22.1328" customWidth="true"/>
  </cols>
  <sheetData>
    <row r="1" spans="1:5">
      <c r="A1" s="15" t="s">
        <v>43</v>
      </c>
      <c r="B1" s="16" t="s">
        <v>1842</v>
      </c>
      <c r="C1" s="17" t="s"/>
      <c r="D1" s="17" t="s"/>
      <c r="E1" s="17" t="s"/>
    </row>
    <row r="2" spans="1:5">
      <c r="A2" s="15" t="s">
        <v>45</v>
      </c>
      <c r="B2" s="16" t="s">
        <v>1843</v>
      </c>
      <c r="C2" s="17" t="s"/>
      <c r="D2" s="17" t="s"/>
      <c r="E2" s="17" t="s"/>
    </row>
    <row r="3" spans="1:5">
      <c r="A3" s="15" t="s">
        <v>47</v>
      </c>
      <c r="B3" s="15" t="s">
        <v>48</v>
      </c>
      <c r="C3" s="15" t="s">
        <v>49</v>
      </c>
      <c r="D3" s="15" t="s">
        <v>50</v>
      </c>
      <c r="E3" s="15" t="s">
        <v>51</v>
      </c>
    </row>
    <row r="4" spans="1:5">
      <c r="A4" s="17" t="s">
        <v>1844</v>
      </c>
      <c r="B4" s="18" t="s">
        <v>143</v>
      </c>
      <c r="C4" s="18" t="s">
        <v>54</v>
      </c>
      <c r="D4" s="19" t="s">
        <v>55</v>
      </c>
      <c r="E4" s="25" t="s"/>
    </row>
    <row r="5" spans="1:5">
      <c r="A5" s="17" t="s">
        <v>1845</v>
      </c>
      <c r="B5" s="18" t="s">
        <v>159</v>
      </c>
      <c r="C5" s="18" t="s">
        <v>252</v>
      </c>
      <c r="D5" s="19" t="s">
        <v>59</v>
      </c>
      <c r="E5" s="25" t="s"/>
    </row>
    <row r="6" spans="1:5">
      <c r="A6" s="15" t="s">
        <v>134</v>
      </c>
      <c r="B6" s="15" t="s">
        <v>135</v>
      </c>
      <c r="C6" s="15" t="s">
        <v>136</v>
      </c>
      <c r="D6" s="22" t="s"/>
      <c r="E6" s="22" t="s"/>
    </row>
    <row r="7" spans="1:5">
      <c r="A7" s="24" t="s">
        <v>211</v>
      </c>
      <c r="B7" s="24" t="s">
        <v>54</v>
      </c>
      <c r="C7" s="17" t="s">
        <v>1844</v>
      </c>
      <c r="D7" s="17" t="s"/>
      <c r="E7" s="17" t="s"/>
    </row>
    <row r="8" spans="1:5">
      <c r="A8" s="24" t="s"/>
      <c r="B8" s="24" t="s"/>
      <c r="C8" s="24" t="s"/>
      <c r="D8" s="17" t="s"/>
      <c r="E8" s="17" t="s"/>
    </row>
    <row r="9" spans="1:5">
      <c r="A9" s="24" t="s"/>
      <c r="B9" s="24" t="s"/>
      <c r="C9" s="24" t="s"/>
      <c r="D9" s="17" t="s"/>
      <c r="E9" s="17" t="s"/>
    </row>
  </sheetData>
  <mergeCells count="6">
    <mergeCell ref="C9:E9"/>
    <mergeCell ref="C8:E8"/>
    <mergeCell ref="C7:E7"/>
    <mergeCell ref="C6:E6"/>
    <mergeCell ref="B2:E2"/>
    <mergeCell ref="B1:E1"/>
  </mergeCells>
  <dataValidations>
    <dataValidation type="list" errorStyle="stop" allowBlank="true" showDropDown="false" showInputMessage="true" showErrorMessage="true" prompt="" sqref="B7:B9">
      <formula1>"主键,唯一索引,普通索引,"</formula1>
    </dataValidation>
    <dataValidation type="list" errorStyle="stop" allowBlank="true" showDropDown="false" showInputMessage="true" showErrorMessage="true" prompt="" sqref="D4:D5">
      <formula1>"Y,N,"</formula1>
    </dataValidation>
  </dataValidations>
</worksheet>
</file>

<file path=xl/worksheets/sheet3.xml><?xml version="1.0" encoding="utf-8"?>
<worksheet xmlns="http://schemas.openxmlformats.org/spreadsheetml/2006/main">
  <sheetPr>
    <tabColor rgb="FFFFFFFF"/>
  </sheetPr>
  <dimension ref="E19"/>
  <sheetViews>
    <sheetView showGridLines="true" rightToLeft="false" workbookViewId="0"/>
  </sheetViews>
  <cols>
    <col min="1" max="1" width="35.082" customWidth="true"/>
  </cols>
  <sheetData>
    <row r="1" spans="1:5">
      <c r="A1" s="15" t="s">
        <v>43</v>
      </c>
      <c r="B1" s="16" t="s">
        <v>1358</v>
      </c>
      <c r="C1" s="17" t="s"/>
      <c r="D1" s="17" t="s"/>
      <c r="E1" s="17" t="s"/>
    </row>
    <row r="2" spans="1:5">
      <c r="A2" s="15" t="s">
        <v>45</v>
      </c>
      <c r="B2" s="16" t="s">
        <v>1359</v>
      </c>
      <c r="C2" s="17" t="s"/>
      <c r="D2" s="17" t="s"/>
      <c r="E2" s="17" t="s"/>
    </row>
    <row r="3" spans="1:5">
      <c r="A3" s="15" t="s">
        <v>47</v>
      </c>
      <c r="B3" s="15" t="s">
        <v>48</v>
      </c>
      <c r="C3" s="15" t="s">
        <v>49</v>
      </c>
      <c r="D3" s="15" t="s">
        <v>50</v>
      </c>
      <c r="E3" s="15" t="s">
        <v>51</v>
      </c>
    </row>
    <row r="4" spans="1:5">
      <c r="A4" s="23" t="s">
        <v>1360</v>
      </c>
      <c r="B4" s="23" t="s">
        <v>143</v>
      </c>
      <c r="C4" s="23" t="s">
        <v>54</v>
      </c>
      <c r="D4" s="19" t="s">
        <v>55</v>
      </c>
      <c r="E4" s="25" t="s"/>
    </row>
    <row r="5" spans="1:5">
      <c r="A5" s="17" t="s">
        <v>1361</v>
      </c>
      <c r="B5" s="23" t="s">
        <v>143</v>
      </c>
      <c r="C5" s="23" t="s">
        <v>1362</v>
      </c>
      <c r="D5" s="19" t="s">
        <v>55</v>
      </c>
      <c r="E5" s="25" t="s"/>
    </row>
    <row r="6" spans="1:5">
      <c r="A6" s="17" t="s">
        <v>1363</v>
      </c>
      <c r="B6" s="23" t="s">
        <v>149</v>
      </c>
      <c r="C6" s="23" t="s">
        <v>1364</v>
      </c>
      <c r="D6" s="19" t="s">
        <v>55</v>
      </c>
      <c r="E6" s="25" t="s"/>
    </row>
    <row r="7" spans="1:5">
      <c r="A7" s="17" t="s">
        <v>1365</v>
      </c>
      <c r="B7" s="23" t="s">
        <v>149</v>
      </c>
      <c r="C7" s="23" t="s">
        <v>1366</v>
      </c>
      <c r="D7" s="19" t="s">
        <v>55</v>
      </c>
      <c r="E7" s="25" t="s"/>
    </row>
    <row r="8" spans="1:5">
      <c r="A8" s="17" t="s">
        <v>1367</v>
      </c>
      <c r="B8" s="23" t="s">
        <v>17</v>
      </c>
      <c r="C8" s="23" t="s">
        <v>1368</v>
      </c>
      <c r="D8" s="19" t="s">
        <v>59</v>
      </c>
      <c r="E8" s="25" t="s"/>
    </row>
    <row r="9" spans="1:5">
      <c r="A9" s="17" t="s">
        <v>1369</v>
      </c>
      <c r="B9" s="23" t="s">
        <v>156</v>
      </c>
      <c r="C9" s="23" t="s">
        <v>1370</v>
      </c>
      <c r="D9" s="19" t="s">
        <v>59</v>
      </c>
      <c r="E9" s="25" t="s"/>
    </row>
    <row r="10" spans="1:5">
      <c r="A10" s="23" t="s">
        <v>1371</v>
      </c>
      <c r="B10" s="23" t="s">
        <v>156</v>
      </c>
      <c r="C10" s="23" t="s">
        <v>1372</v>
      </c>
      <c r="D10" s="19" t="s">
        <v>59</v>
      </c>
      <c r="E10" s="25" t="s"/>
    </row>
    <row r="11" spans="1:5">
      <c r="A11" s="17" t="s">
        <v>1373</v>
      </c>
      <c r="B11" s="23" t="s">
        <v>149</v>
      </c>
      <c r="C11" s="23" t="s">
        <v>1374</v>
      </c>
      <c r="D11" s="19" t="s">
        <v>59</v>
      </c>
      <c r="E11" s="25" t="s"/>
    </row>
    <row r="12" spans="1:5">
      <c r="A12" s="17" t="s">
        <v>1375</v>
      </c>
      <c r="B12" s="23" t="s">
        <v>149</v>
      </c>
      <c r="C12" s="23" t="s">
        <v>1376</v>
      </c>
      <c r="D12" s="19" t="s">
        <v>59</v>
      </c>
      <c r="E12" s="25" t="s"/>
    </row>
    <row r="13" spans="1:5">
      <c r="A13" s="17" t="s">
        <v>1377</v>
      </c>
      <c r="B13" s="23" t="s">
        <v>149</v>
      </c>
      <c r="C13" s="23" t="s">
        <v>1378</v>
      </c>
      <c r="D13" s="19" t="s">
        <v>59</v>
      </c>
      <c r="E13" s="25" t="s"/>
    </row>
    <row r="14" spans="1:5">
      <c r="A14" s="17" t="s">
        <v>1379</v>
      </c>
      <c r="B14" s="23" t="s">
        <v>156</v>
      </c>
      <c r="C14" s="23" t="s">
        <v>488</v>
      </c>
      <c r="D14" s="19" t="s">
        <v>59</v>
      </c>
      <c r="E14" s="25" t="s"/>
    </row>
    <row r="15" spans="1:5">
      <c r="A15" s="17" t="s">
        <v>1380</v>
      </c>
      <c r="B15" s="23" t="s">
        <v>6</v>
      </c>
      <c r="C15" s="23" t="s">
        <v>164</v>
      </c>
      <c r="D15" s="19" t="s">
        <v>59</v>
      </c>
      <c r="E15" s="25" t="s"/>
    </row>
    <row r="16" spans="1:5">
      <c r="A16" s="15" t="s">
        <v>134</v>
      </c>
      <c r="B16" s="15" t="s">
        <v>135</v>
      </c>
      <c r="C16" s="15" t="s">
        <v>136</v>
      </c>
      <c r="D16" s="22" t="s"/>
      <c r="E16" s="22" t="s"/>
    </row>
    <row r="17" spans="1:5">
      <c r="A17" s="23" t="s">
        <v>1381</v>
      </c>
      <c r="B17" s="24" t="s">
        <v>54</v>
      </c>
      <c r="C17" s="23" t="s">
        <v>1360</v>
      </c>
      <c r="D17" s="17" t="s"/>
      <c r="E17" s="17" t="s"/>
    </row>
    <row r="18" spans="1:5">
      <c r="A18" s="23" t="s">
        <v>1382</v>
      </c>
      <c r="B18" s="24" t="s">
        <v>139</v>
      </c>
      <c r="C18" s="23" t="s">
        <v>1361</v>
      </c>
      <c r="D18" s="17" t="s"/>
      <c r="E18" s="17" t="s"/>
    </row>
    <row r="19" spans="1:5">
      <c r="A19" s="23" t="s">
        <v>1383</v>
      </c>
      <c r="B19" s="24" t="s">
        <v>139</v>
      </c>
      <c r="C19" s="23" t="s">
        <v>1384</v>
      </c>
      <c r="D19" s="17" t="s"/>
      <c r="E19" s="17" t="s"/>
    </row>
  </sheetData>
  <mergeCells count="6">
    <mergeCell ref="B1:E1"/>
    <mergeCell ref="B2:E2"/>
    <mergeCell ref="C16:E16"/>
    <mergeCell ref="C17:E17"/>
    <mergeCell ref="C18:E18"/>
    <mergeCell ref="C19:E19"/>
  </mergeCells>
  <dataValidations>
    <dataValidation type="list" errorStyle="stop" allowBlank="true" showDropDown="false" showInputMessage="true" showErrorMessage="true" prompt="" sqref="B17:B19">
      <formula1>"主键,唯一索引,普通索引,"</formula1>
    </dataValidation>
    <dataValidation type="list" errorStyle="stop" allowBlank="true" showDropDown="false" showInputMessage="true" showErrorMessage="true" prompt="" sqref="D4:D15">
      <formula1>"Y,N,"</formula1>
    </dataValidation>
  </dataValidations>
</worksheet>
</file>

<file path=xl/worksheets/sheet30.xml><?xml version="1.0" encoding="utf-8"?>
<worksheet xmlns="http://schemas.openxmlformats.org/spreadsheetml/2006/main">
  <sheetPr>
    <tabColor rgb="FFFFFFFF"/>
  </sheetPr>
  <dimension ref="E14"/>
  <sheetViews>
    <sheetView showGridLines="true" rightToLeft="false" workbookViewId="0"/>
  </sheetViews>
  <cols>
    <col min="1" max="1" width="21.4531" customWidth="true"/>
    <col min="2" max="2" width="20.9141" customWidth="true"/>
    <col min="3" max="3" width="9.04297" customWidth="true"/>
  </cols>
  <sheetData>
    <row r="1" spans="1:5">
      <c r="A1" s="15" t="s">
        <v>43</v>
      </c>
      <c r="B1" s="16" t="s">
        <v>1499</v>
      </c>
      <c r="C1" s="17" t="s"/>
      <c r="D1" s="17" t="s"/>
      <c r="E1" s="17" t="s"/>
    </row>
    <row r="2" spans="1:5">
      <c r="A2" s="15" t="s">
        <v>45</v>
      </c>
      <c r="B2" s="16" t="s">
        <v>1500</v>
      </c>
      <c r="C2" s="17" t="s"/>
      <c r="D2" s="17" t="s"/>
      <c r="E2" s="17" t="s"/>
    </row>
    <row r="3" spans="1:5">
      <c r="A3" s="15" t="s">
        <v>47</v>
      </c>
      <c r="B3" s="15" t="s">
        <v>48</v>
      </c>
      <c r="C3" s="15" t="s">
        <v>49</v>
      </c>
      <c r="D3" s="15" t="s">
        <v>50</v>
      </c>
      <c r="E3" s="15" t="s">
        <v>51</v>
      </c>
    </row>
    <row r="4" spans="1:5" customHeight="false">
      <c r="A4" s="21" t="s">
        <v>1501</v>
      </c>
      <c r="B4" s="18" t="s">
        <v>53</v>
      </c>
      <c r="C4" s="18" t="s">
        <v>54</v>
      </c>
      <c r="D4" s="19" t="s">
        <v>55</v>
      </c>
      <c r="E4" s="25" t="s"/>
    </row>
    <row r="5" spans="1:5" customHeight="false">
      <c r="A5" s="18" t="s">
        <v>1502</v>
      </c>
      <c r="B5" s="18" t="s">
        <v>64</v>
      </c>
      <c r="C5" s="18" t="s">
        <v>252</v>
      </c>
      <c r="D5" s="19" t="s">
        <v>59</v>
      </c>
      <c r="E5" s="25" t="s"/>
    </row>
    <row r="6" spans="1:5" customHeight="false">
      <c r="A6" s="18" t="s">
        <v>1503</v>
      </c>
      <c r="B6" s="18" t="s">
        <v>57</v>
      </c>
      <c r="C6" s="18" t="s">
        <v>58</v>
      </c>
      <c r="D6" s="19" t="s">
        <v>59</v>
      </c>
      <c r="E6" s="25" t="s"/>
    </row>
    <row r="7" spans="1:5" customHeight="false">
      <c r="A7" s="18" t="s">
        <v>1504</v>
      </c>
      <c r="B7" s="18" t="s">
        <v>53</v>
      </c>
      <c r="C7" s="18" t="s">
        <v>1505</v>
      </c>
      <c r="D7" s="19" t="s">
        <v>59</v>
      </c>
      <c r="E7" s="25" t="s"/>
    </row>
    <row r="8" spans="1:5" customHeight="false">
      <c r="A8" s="18" t="s">
        <v>1506</v>
      </c>
      <c r="B8" s="18" t="s">
        <v>678</v>
      </c>
      <c r="C8" s="18" t="s">
        <v>1126</v>
      </c>
      <c r="D8" s="19" t="s">
        <v>59</v>
      </c>
      <c r="E8" s="25" t="s"/>
    </row>
    <row r="9" spans="1:5" customHeight="false">
      <c r="A9" s="18" t="s">
        <v>1507</v>
      </c>
      <c r="B9" s="18" t="s">
        <v>61</v>
      </c>
      <c r="C9" s="18" t="s">
        <v>62</v>
      </c>
      <c r="D9" s="19" t="s">
        <v>59</v>
      </c>
      <c r="E9" s="25" t="s"/>
    </row>
    <row r="10" spans="1:5" customHeight="false">
      <c r="A10" s="18" t="s">
        <v>1508</v>
      </c>
      <c r="B10" s="18" t="s">
        <v>70</v>
      </c>
      <c r="C10" s="18" t="s">
        <v>164</v>
      </c>
      <c r="D10" s="19" t="s">
        <v>59</v>
      </c>
      <c r="E10" s="25" t="s"/>
    </row>
    <row r="11" spans="1:5">
      <c r="A11" s="15" t="s">
        <v>134</v>
      </c>
      <c r="B11" s="15" t="s">
        <v>135</v>
      </c>
      <c r="C11" s="15" t="s">
        <v>136</v>
      </c>
      <c r="D11" s="22" t="s"/>
      <c r="E11" s="22" t="s"/>
    </row>
    <row r="12" spans="1:5">
      <c r="A12" s="24" t="s">
        <v>211</v>
      </c>
      <c r="B12" s="24" t="s">
        <v>54</v>
      </c>
      <c r="C12" s="21" t="s">
        <v>1501</v>
      </c>
      <c r="D12" s="17" t="s"/>
      <c r="E12" s="17" t="s"/>
    </row>
    <row r="13" spans="1:5">
      <c r="A13" s="24" t="s"/>
      <c r="B13" s="24" t="s"/>
      <c r="C13" s="24" t="s"/>
      <c r="D13" s="17" t="s"/>
      <c r="E13" s="17" t="s"/>
    </row>
    <row r="14" spans="1:5">
      <c r="A14" s="24" t="s"/>
      <c r="B14" s="24" t="s"/>
      <c r="C14" s="24" t="s"/>
      <c r="D14" s="17" t="s"/>
      <c r="E14" s="17" t="s"/>
    </row>
  </sheetData>
  <mergeCells count="6">
    <mergeCell ref="C14:E14"/>
    <mergeCell ref="C13:E13"/>
    <mergeCell ref="C12:E12"/>
    <mergeCell ref="C11:E11"/>
    <mergeCell ref="B2:E2"/>
    <mergeCell ref="B1:E1"/>
  </mergeCells>
  <dataValidations>
    <dataValidation type="list" errorStyle="stop" allowBlank="true" showDropDown="false" showInputMessage="true" showErrorMessage="true" prompt="" sqref="B12:B14">
      <formula1>"主键,唯一索引,普通索引,"</formula1>
    </dataValidation>
    <dataValidation type="list" errorStyle="stop" allowBlank="true" showDropDown="false" showInputMessage="true" showErrorMessage="true" prompt="" sqref="D4:D10">
      <formula1>"Y,N,"</formula1>
    </dataValidation>
  </dataValidations>
</worksheet>
</file>

<file path=xl/worksheets/sheet31.xml><?xml version="1.0" encoding="utf-8"?>
<worksheet xmlns="http://schemas.openxmlformats.org/spreadsheetml/2006/main">
  <sheetPr>
    <tabColor rgb="FFFFFFFF"/>
  </sheetPr>
  <dimension ref="E14"/>
  <sheetViews>
    <sheetView showGridLines="true" rightToLeft="false" workbookViewId="0"/>
  </sheetViews>
  <cols>
    <col min="1" max="1" width="17.6719" customWidth="true"/>
    <col min="2" max="2" width="21.0547" customWidth="true"/>
    <col min="3" max="3" width="12.0117" customWidth="true"/>
  </cols>
  <sheetData>
    <row r="1" spans="1:5">
      <c r="A1" s="15" t="s">
        <v>43</v>
      </c>
      <c r="B1" s="16" t="s">
        <v>1830</v>
      </c>
      <c r="C1" s="17" t="s"/>
      <c r="D1" s="17" t="s"/>
      <c r="E1" s="17" t="s"/>
    </row>
    <row r="2" spans="1:5">
      <c r="A2" s="15" t="s">
        <v>45</v>
      </c>
      <c r="B2" s="16" t="s">
        <v>511</v>
      </c>
      <c r="C2" s="17" t="s"/>
      <c r="D2" s="17" t="s"/>
      <c r="E2" s="17" t="s"/>
    </row>
    <row r="3" spans="1:5">
      <c r="A3" s="15" t="s">
        <v>47</v>
      </c>
      <c r="B3" s="15" t="s">
        <v>48</v>
      </c>
      <c r="C3" s="15" t="s">
        <v>49</v>
      </c>
      <c r="D3" s="15" t="s">
        <v>50</v>
      </c>
      <c r="E3" s="15" t="s">
        <v>51</v>
      </c>
    </row>
    <row r="4" spans="1:5" customHeight="false">
      <c r="A4" s="18" t="s">
        <v>1831</v>
      </c>
      <c r="B4" s="18" t="s">
        <v>53</v>
      </c>
      <c r="C4" s="18" t="s">
        <v>54</v>
      </c>
      <c r="D4" s="19" t="s">
        <v>55</v>
      </c>
      <c r="E4" s="25" t="s"/>
    </row>
    <row r="5" spans="1:5" customHeight="false">
      <c r="A5" s="18" t="s">
        <v>1832</v>
      </c>
      <c r="B5" s="18" t="s">
        <v>64</v>
      </c>
      <c r="C5" s="18" t="s">
        <v>252</v>
      </c>
      <c r="D5" s="19" t="s">
        <v>59</v>
      </c>
      <c r="E5" s="25" t="s"/>
    </row>
    <row r="6" spans="1:5" customHeight="false">
      <c r="A6" s="18" t="s">
        <v>1833</v>
      </c>
      <c r="B6" s="18" t="s">
        <v>57</v>
      </c>
      <c r="C6" s="18" t="s">
        <v>58</v>
      </c>
      <c r="D6" s="19" t="s">
        <v>59</v>
      </c>
      <c r="E6" s="25" t="s"/>
    </row>
    <row r="7" spans="1:5" customHeight="false">
      <c r="A7" s="18" t="s">
        <v>1834</v>
      </c>
      <c r="B7" s="18" t="s">
        <v>53</v>
      </c>
      <c r="C7" s="18" t="s">
        <v>1505</v>
      </c>
      <c r="D7" s="19" t="s">
        <v>59</v>
      </c>
      <c r="E7" s="25" t="s"/>
    </row>
    <row r="8" spans="1:5" customHeight="false">
      <c r="A8" s="18" t="s">
        <v>1835</v>
      </c>
      <c r="B8" s="18" t="s">
        <v>678</v>
      </c>
      <c r="C8" s="18" t="s">
        <v>1126</v>
      </c>
      <c r="D8" s="19" t="s">
        <v>59</v>
      </c>
      <c r="E8" s="25" t="s"/>
    </row>
    <row r="9" spans="1:5" customHeight="false">
      <c r="A9" s="18" t="s">
        <v>1836</v>
      </c>
      <c r="B9" s="18" t="s">
        <v>61</v>
      </c>
      <c r="C9" s="18" t="s">
        <v>62</v>
      </c>
      <c r="D9" s="19" t="s">
        <v>59</v>
      </c>
      <c r="E9" s="25" t="s"/>
    </row>
    <row r="10" spans="1:5" customHeight="false">
      <c r="A10" s="18" t="s">
        <v>1837</v>
      </c>
      <c r="B10" s="18" t="s">
        <v>70</v>
      </c>
      <c r="C10" s="18" t="s">
        <v>164</v>
      </c>
      <c r="D10" s="19" t="s">
        <v>59</v>
      </c>
      <c r="E10" s="25" t="s"/>
    </row>
    <row r="11" spans="1:5">
      <c r="A11" s="15" t="s">
        <v>134</v>
      </c>
      <c r="B11" s="15" t="s">
        <v>135</v>
      </c>
      <c r="C11" s="15" t="s">
        <v>136</v>
      </c>
      <c r="D11" s="22" t="s"/>
      <c r="E11" s="22" t="s"/>
    </row>
    <row r="12" spans="1:5">
      <c r="A12" s="24" t="s">
        <v>211</v>
      </c>
      <c r="B12" s="24" t="s">
        <v>54</v>
      </c>
      <c r="C12" s="18" t="s">
        <v>1831</v>
      </c>
      <c r="D12" s="17" t="s"/>
      <c r="E12" s="17" t="s"/>
    </row>
    <row r="13" spans="1:5">
      <c r="A13" s="24" t="s"/>
      <c r="B13" s="24" t="s"/>
      <c r="C13" s="24" t="s"/>
      <c r="D13" s="17" t="s"/>
      <c r="E13" s="17" t="s"/>
    </row>
    <row r="14" spans="1:5">
      <c r="A14" s="24" t="s"/>
      <c r="B14" s="24" t="s"/>
      <c r="C14" s="24" t="s"/>
      <c r="D14" s="17" t="s"/>
      <c r="E14" s="17" t="s"/>
    </row>
  </sheetData>
  <mergeCells count="6">
    <mergeCell ref="C14:E14"/>
    <mergeCell ref="C13:E13"/>
    <mergeCell ref="C12:E12"/>
    <mergeCell ref="C11:E11"/>
    <mergeCell ref="B2:E2"/>
    <mergeCell ref="B1:E1"/>
  </mergeCells>
  <dataValidations>
    <dataValidation type="list" errorStyle="stop" allowBlank="true" showDropDown="false" showInputMessage="true" showErrorMessage="true" prompt="" sqref="B12:B14">
      <formula1>"主键,唯一索引,普通索引,"</formula1>
    </dataValidation>
    <dataValidation type="list" errorStyle="stop" allowBlank="true" showDropDown="false" showInputMessage="true" showErrorMessage="true" prompt="" sqref="D4:D10">
      <formula1>"Y,N,"</formula1>
    </dataValidation>
  </dataValidations>
</worksheet>
</file>

<file path=xl/worksheets/sheet32.xml><?xml version="1.0" encoding="utf-8"?>
<worksheet xmlns="http://schemas.openxmlformats.org/spreadsheetml/2006/main">
  <sheetPr>
    <tabColor rgb="FFFFFFFF"/>
  </sheetPr>
  <dimension ref="E10"/>
  <sheetViews>
    <sheetView showGridLines="true" rightToLeft="false" workbookViewId="0"/>
  </sheetViews>
  <cols>
    <col min="1" max="1" width="16.3242" customWidth="true"/>
    <col min="2" max="2" width="18.3516" customWidth="true"/>
    <col min="3" max="3" width="11.4727" customWidth="true"/>
  </cols>
  <sheetData>
    <row r="1" spans="1:5">
      <c r="A1" s="15" t="s">
        <v>43</v>
      </c>
      <c r="B1" s="16" t="s">
        <v>500</v>
      </c>
      <c r="C1" s="17" t="s"/>
      <c r="D1" s="17" t="s"/>
      <c r="E1" s="17" t="s"/>
    </row>
    <row r="2" spans="1:5">
      <c r="A2" s="15" t="s">
        <v>45</v>
      </c>
      <c r="B2" s="16" t="s">
        <v>501</v>
      </c>
      <c r="C2" s="17" t="s"/>
      <c r="D2" s="17" t="s"/>
      <c r="E2" s="17" t="s"/>
    </row>
    <row r="3" spans="1:5">
      <c r="A3" s="15" t="s">
        <v>47</v>
      </c>
      <c r="B3" s="15" t="s">
        <v>48</v>
      </c>
      <c r="C3" s="15" t="s">
        <v>49</v>
      </c>
      <c r="D3" s="15" t="s">
        <v>50</v>
      </c>
      <c r="E3" s="15" t="s">
        <v>51</v>
      </c>
    </row>
    <row r="4" spans="1:5" customHeight="false">
      <c r="A4" s="18" t="s">
        <v>502</v>
      </c>
      <c r="B4" s="18" t="s">
        <v>53</v>
      </c>
      <c r="C4" s="18" t="s">
        <v>503</v>
      </c>
      <c r="D4" s="19" t="s">
        <v>55</v>
      </c>
      <c r="E4" s="25" t="s"/>
    </row>
    <row r="5" spans="1:5" customHeight="false">
      <c r="A5" s="65" t="s">
        <v>504</v>
      </c>
      <c r="B5" s="18" t="s">
        <v>53</v>
      </c>
      <c r="C5" s="18" t="s">
        <v>505</v>
      </c>
      <c r="D5" s="19" t="s">
        <v>55</v>
      </c>
      <c r="E5" s="25" t="s"/>
    </row>
    <row r="6" spans="1:5" customHeight="false">
      <c r="A6" s="18" t="s">
        <v>506</v>
      </c>
      <c r="B6" s="18" t="s">
        <v>404</v>
      </c>
      <c r="C6" s="18" t="s">
        <v>507</v>
      </c>
      <c r="D6" s="19" t="s">
        <v>59</v>
      </c>
      <c r="E6" s="25" t="s"/>
    </row>
    <row r="7" spans="1:5">
      <c r="A7" s="15" t="s">
        <v>134</v>
      </c>
      <c r="B7" s="15" t="s">
        <v>135</v>
      </c>
      <c r="C7" s="15" t="s">
        <v>136</v>
      </c>
      <c r="D7" s="22" t="s"/>
      <c r="E7" s="22" t="s"/>
    </row>
    <row r="8" spans="1:5">
      <c r="A8" s="24" t="s">
        <v>211</v>
      </c>
      <c r="B8" s="24" t="s">
        <v>54</v>
      </c>
      <c r="C8" s="23" t="s">
        <v>508</v>
      </c>
      <c r="D8" s="17" t="s"/>
      <c r="E8" s="17" t="s"/>
    </row>
    <row r="9" spans="1:5">
      <c r="A9" s="24" t="s"/>
      <c r="B9" s="24" t="s"/>
      <c r="C9" s="24" t="s"/>
      <c r="D9" s="17" t="s"/>
      <c r="E9" s="17" t="s"/>
    </row>
    <row r="10" spans="1:5">
      <c r="A10" s="24" t="s"/>
      <c r="B10" s="24" t="s"/>
      <c r="C10" s="24" t="s"/>
      <c r="D10" s="17" t="s"/>
      <c r="E10" s="17" t="s"/>
    </row>
  </sheetData>
  <mergeCells count="6">
    <mergeCell ref="C10:E10"/>
    <mergeCell ref="C9:E9"/>
    <mergeCell ref="C8:E8"/>
    <mergeCell ref="C7:E7"/>
    <mergeCell ref="B2:E2"/>
    <mergeCell ref="B1:E1"/>
  </mergeCells>
  <dataValidations>
    <dataValidation type="list" errorStyle="stop" allowBlank="true" showDropDown="false" showInputMessage="true" showErrorMessage="true" prompt="" sqref="B8:B10">
      <formula1>"主键,唯一索引,普通索引,"</formula1>
    </dataValidation>
    <dataValidation type="list" errorStyle="stop" allowBlank="true" showDropDown="false" showInputMessage="true" showErrorMessage="true" prompt="" sqref="D4:D6">
      <formula1>"Y,N,"</formula1>
    </dataValidation>
  </dataValidations>
</worksheet>
</file>

<file path=xl/worksheets/sheet33.xml><?xml version="1.0" encoding="utf-8"?>
<worksheet xmlns="http://schemas.openxmlformats.org/spreadsheetml/2006/main">
  <sheetPr>
    <tabColor rgb="FFFFFFFF"/>
  </sheetPr>
  <dimension ref="E12"/>
  <sheetViews>
    <sheetView showGridLines="true" rightToLeft="false" workbookViewId="0"/>
  </sheetViews>
  <cols>
    <col min="1" max="2" width="23.8828" customWidth="true"/>
    <col min="3" max="3" width="12.8242" customWidth="true"/>
  </cols>
  <sheetData>
    <row r="1" spans="1:5">
      <c r="A1" s="44" t="s">
        <v>43</v>
      </c>
      <c r="B1" s="16" t="s">
        <v>805</v>
      </c>
      <c r="C1" s="17" t="s"/>
      <c r="D1" s="17" t="s"/>
      <c r="E1" s="17" t="s"/>
    </row>
    <row r="2" spans="1:5">
      <c r="A2" s="15" t="s">
        <v>45</v>
      </c>
      <c r="B2" s="16" t="s">
        <v>548</v>
      </c>
      <c r="C2" s="17" t="s"/>
      <c r="D2" s="17" t="s"/>
      <c r="E2" s="17" t="s"/>
    </row>
    <row r="3" spans="1:5">
      <c r="A3" s="15" t="s">
        <v>47</v>
      </c>
      <c r="B3" s="15" t="s">
        <v>48</v>
      </c>
      <c r="C3" s="15" t="s">
        <v>49</v>
      </c>
      <c r="D3" s="15" t="s">
        <v>50</v>
      </c>
      <c r="E3" s="15" t="s">
        <v>51</v>
      </c>
    </row>
    <row r="4" spans="1:5" customHeight="false">
      <c r="A4" s="18" t="s">
        <v>502</v>
      </c>
      <c r="B4" s="18" t="s">
        <v>53</v>
      </c>
      <c r="C4" s="18" t="s">
        <v>54</v>
      </c>
      <c r="D4" s="19" t="s">
        <v>55</v>
      </c>
      <c r="E4" s="25" t="s"/>
    </row>
    <row r="5" spans="1:5" customHeight="false">
      <c r="A5" s="65" t="s">
        <v>806</v>
      </c>
      <c r="B5" s="18" t="s">
        <v>53</v>
      </c>
      <c r="C5" s="18" t="s">
        <v>807</v>
      </c>
      <c r="D5" s="19" t="s">
        <v>59</v>
      </c>
      <c r="E5" s="25" t="s"/>
    </row>
    <row r="6" spans="1:5" customHeight="false">
      <c r="A6" s="18" t="s">
        <v>808</v>
      </c>
      <c r="B6" s="18" t="s">
        <v>13</v>
      </c>
      <c r="C6" s="18" t="s">
        <v>809</v>
      </c>
      <c r="D6" s="19" t="s">
        <v>59</v>
      </c>
      <c r="E6" s="25" t="s"/>
    </row>
    <row r="7" spans="1:5" customHeight="false">
      <c r="A7" s="18" t="s">
        <v>810</v>
      </c>
      <c r="B7" s="18" t="s">
        <v>57</v>
      </c>
      <c r="C7" s="18" t="s">
        <v>811</v>
      </c>
      <c r="D7" s="19" t="s">
        <v>59</v>
      </c>
      <c r="E7" s="25" t="s"/>
    </row>
    <row r="8" spans="1:5" customHeight="false">
      <c r="A8" s="18" t="s">
        <v>812</v>
      </c>
      <c r="B8" s="18" t="s">
        <v>101</v>
      </c>
      <c r="C8" s="18" t="s">
        <v>813</v>
      </c>
      <c r="D8" s="19" t="s">
        <v>59</v>
      </c>
      <c r="E8" s="25" t="s"/>
    </row>
    <row r="9" spans="1:5">
      <c r="A9" s="15" t="s">
        <v>134</v>
      </c>
      <c r="B9" s="15" t="s">
        <v>135</v>
      </c>
      <c r="C9" s="15" t="s">
        <v>136</v>
      </c>
      <c r="D9" s="22" t="s"/>
      <c r="E9" s="22" t="s"/>
    </row>
    <row r="10" spans="1:5">
      <c r="A10" s="24" t="s">
        <v>211</v>
      </c>
      <c r="B10" s="24" t="s">
        <v>54</v>
      </c>
      <c r="C10" s="18" t="s">
        <v>502</v>
      </c>
      <c r="D10" s="17" t="s"/>
      <c r="E10" s="17" t="s"/>
    </row>
    <row r="11" spans="1:5">
      <c r="A11" s="24" t="s"/>
      <c r="B11" s="24" t="s"/>
      <c r="C11" s="24" t="s"/>
      <c r="D11" s="17" t="s"/>
      <c r="E11" s="17" t="s"/>
    </row>
    <row r="12" spans="1:5">
      <c r="A12" s="24" t="s"/>
      <c r="B12" s="24" t="s"/>
      <c r="C12" s="24" t="s"/>
      <c r="D12" s="17" t="s"/>
      <c r="E12" s="17" t="s"/>
    </row>
  </sheetData>
  <mergeCells count="6">
    <mergeCell ref="C12:E12"/>
    <mergeCell ref="C11:E11"/>
    <mergeCell ref="C10:E10"/>
    <mergeCell ref="C9:E9"/>
    <mergeCell ref="B2:E2"/>
    <mergeCell ref="B1:E1"/>
  </mergeCells>
  <dataValidations>
    <dataValidation type="list" errorStyle="stop" allowBlank="true" showDropDown="false" showInputMessage="true" showErrorMessage="true" prompt="" sqref="B10:B12">
      <formula1>"主键,唯一索引,普通索引,"</formula1>
    </dataValidation>
    <dataValidation type="list" errorStyle="stop" allowBlank="true" showDropDown="false" showInputMessage="true" showErrorMessage="true" prompt="" sqref="D4:D8">
      <formula1>"Y,N,"</formula1>
    </dataValidation>
  </dataValidations>
</worksheet>
</file>

<file path=xl/worksheets/sheet34.xml><?xml version="1.0" encoding="utf-8"?>
<worksheet xmlns="http://schemas.openxmlformats.org/spreadsheetml/2006/main">
  <sheetPr>
    <tabColor rgb="FFFFFFFF"/>
  </sheetPr>
  <dimension ref="E16"/>
  <sheetViews>
    <sheetView showGridLines="true" rightToLeft="false" workbookViewId="0"/>
  </sheetViews>
  <cols>
    <col min="1" max="1" width="25.3711" customWidth="true"/>
    <col min="2" max="2" width="16.8633" customWidth="true"/>
    <col min="3" max="3" width="13.2227" customWidth="true"/>
  </cols>
  <sheetData>
    <row r="1" spans="1:5">
      <c r="A1" s="15" t="s">
        <v>43</v>
      </c>
      <c r="B1" s="16" t="s">
        <v>1846</v>
      </c>
      <c r="C1" s="17" t="s"/>
      <c r="D1" s="17" t="s"/>
      <c r="E1" s="17" t="s"/>
    </row>
    <row r="2" spans="1:5">
      <c r="A2" s="15" t="s">
        <v>45</v>
      </c>
      <c r="B2" s="16" t="s">
        <v>1847</v>
      </c>
      <c r="C2" s="17" t="s"/>
      <c r="D2" s="17" t="s"/>
      <c r="E2" s="17" t="s"/>
    </row>
    <row r="3" spans="1:5">
      <c r="A3" s="15" t="s">
        <v>47</v>
      </c>
      <c r="B3" s="15" t="s">
        <v>48</v>
      </c>
      <c r="C3" s="15" t="s">
        <v>49</v>
      </c>
      <c r="D3" s="15" t="s">
        <v>50</v>
      </c>
      <c r="E3" s="15" t="s">
        <v>51</v>
      </c>
    </row>
    <row r="4" spans="1:5" customHeight="false">
      <c r="A4" s="18" t="s">
        <v>502</v>
      </c>
      <c r="B4" s="18" t="s">
        <v>53</v>
      </c>
      <c r="C4" s="18" t="s">
        <v>54</v>
      </c>
      <c r="D4" s="19" t="s">
        <v>55</v>
      </c>
      <c r="E4" s="25" t="s"/>
    </row>
    <row r="5" spans="1:5" customHeight="false">
      <c r="A5" s="18" t="s">
        <v>1848</v>
      </c>
      <c r="B5" s="18" t="s">
        <v>53</v>
      </c>
      <c r="C5" s="18" t="s">
        <v>1849</v>
      </c>
      <c r="D5" s="19" t="s">
        <v>59</v>
      </c>
      <c r="E5" s="25" t="s"/>
    </row>
    <row r="6" spans="1:5" customHeight="false">
      <c r="A6" s="18" t="s">
        <v>1850</v>
      </c>
      <c r="B6" s="18" t="s">
        <v>53</v>
      </c>
      <c r="C6" s="18" t="s">
        <v>1841</v>
      </c>
      <c r="D6" s="19" t="s">
        <v>59</v>
      </c>
      <c r="E6" s="25" t="s"/>
    </row>
    <row r="7" spans="1:5" customHeight="false">
      <c r="A7" s="18" t="s">
        <v>1851</v>
      </c>
      <c r="B7" s="18" t="s">
        <v>101</v>
      </c>
      <c r="C7" s="18" t="s">
        <v>1852</v>
      </c>
      <c r="D7" s="19" t="s">
        <v>59</v>
      </c>
      <c r="E7" s="25" t="s"/>
    </row>
    <row r="8" spans="1:5" customHeight="false">
      <c r="A8" s="18" t="s">
        <v>1853</v>
      </c>
      <c r="B8" s="18" t="s">
        <v>154</v>
      </c>
      <c r="C8" s="18" t="s">
        <v>1854</v>
      </c>
      <c r="D8" s="19" t="s">
        <v>59</v>
      </c>
      <c r="E8" s="25" t="s"/>
    </row>
    <row r="9" spans="1:5" customHeight="false">
      <c r="A9" s="18" t="s">
        <v>1853</v>
      </c>
      <c r="B9" s="18" t="s">
        <v>1681</v>
      </c>
      <c r="C9" s="18" t="s">
        <v>1855</v>
      </c>
      <c r="D9" s="19" t="s">
        <v>55</v>
      </c>
      <c r="E9" s="25" t="s"/>
    </row>
    <row r="10" spans="1:5" customHeight="false">
      <c r="A10" s="18" t="s">
        <v>1856</v>
      </c>
      <c r="B10" s="18" t="s">
        <v>1681</v>
      </c>
      <c r="C10" s="18" t="s">
        <v>1857</v>
      </c>
      <c r="D10" s="19" t="s">
        <v>55</v>
      </c>
      <c r="E10" s="25" t="s"/>
    </row>
    <row r="11" spans="1:5" customHeight="false">
      <c r="A11" s="18" t="s">
        <v>1858</v>
      </c>
      <c r="B11" s="18" t="s">
        <v>61</v>
      </c>
      <c r="C11" s="18" t="s">
        <v>62</v>
      </c>
      <c r="D11" s="19" t="s">
        <v>59</v>
      </c>
      <c r="E11" s="25" t="s"/>
    </row>
    <row r="12" spans="1:5" customHeight="false">
      <c r="A12" s="18" t="s">
        <v>1859</v>
      </c>
      <c r="B12" s="18" t="s">
        <v>70</v>
      </c>
      <c r="C12" s="18" t="s">
        <v>164</v>
      </c>
      <c r="D12" s="19" t="s">
        <v>59</v>
      </c>
      <c r="E12" s="25" t="s"/>
    </row>
    <row r="13" spans="1:5">
      <c r="A13" s="15" t="s">
        <v>134</v>
      </c>
      <c r="B13" s="15" t="s">
        <v>135</v>
      </c>
      <c r="C13" s="15" t="s">
        <v>136</v>
      </c>
      <c r="D13" s="22" t="s"/>
      <c r="E13" s="22" t="s"/>
    </row>
    <row r="14" spans="1:5">
      <c r="A14" s="24" t="s">
        <v>211</v>
      </c>
      <c r="B14" s="24" t="s">
        <v>54</v>
      </c>
      <c r="C14" s="23" t="s">
        <v>502</v>
      </c>
      <c r="D14" s="17" t="s"/>
      <c r="E14" s="17" t="s"/>
    </row>
    <row r="15" spans="1:5">
      <c r="A15" s="24" t="s"/>
      <c r="B15" s="24" t="s"/>
      <c r="C15" s="24" t="s"/>
      <c r="D15" s="17" t="s"/>
      <c r="E15" s="17" t="s"/>
    </row>
    <row r="16" spans="1:5">
      <c r="A16" s="24" t="s"/>
      <c r="B16" s="24" t="s"/>
      <c r="C16" s="24" t="s"/>
      <c r="D16" s="17" t="s"/>
      <c r="E16" s="17" t="s"/>
    </row>
  </sheetData>
  <mergeCells count="6">
    <mergeCell ref="C16:E16"/>
    <mergeCell ref="C15:E15"/>
    <mergeCell ref="C14:E14"/>
    <mergeCell ref="C13:E13"/>
    <mergeCell ref="B2:E2"/>
    <mergeCell ref="B1:E1"/>
  </mergeCells>
  <dataValidations>
    <dataValidation type="list" errorStyle="stop" allowBlank="true" showDropDown="false" showInputMessage="true" showErrorMessage="true" prompt="" sqref="B14:B16">
      <formula1>"主键,唯一索引,普通索引,"</formula1>
    </dataValidation>
    <dataValidation type="list" errorStyle="stop" allowBlank="true" showDropDown="false" showInputMessage="true" showErrorMessage="true" prompt="" sqref="D4:D12">
      <formula1>"Y,N,"</formula1>
    </dataValidation>
  </dataValidations>
</worksheet>
</file>

<file path=xl/worksheets/sheet35.xml><?xml version="1.0" encoding="utf-8"?>
<worksheet xmlns="http://schemas.openxmlformats.org/spreadsheetml/2006/main">
  <sheetPr>
    <tabColor rgb="FFFFFFFF"/>
  </sheetPr>
  <dimension ref="E11"/>
  <sheetViews>
    <sheetView showGridLines="true" rightToLeft="false" workbookViewId="0"/>
  </sheetViews>
  <cols>
    <col min="1" max="2" width="14.7109" customWidth="true"/>
    <col min="3" max="3" width="11.332" customWidth="true"/>
  </cols>
  <sheetData>
    <row r="1" spans="1:5">
      <c r="A1" s="15" t="s">
        <v>43</v>
      </c>
      <c r="B1" s="16" t="s">
        <v>1036</v>
      </c>
      <c r="C1" s="17" t="s"/>
      <c r="D1" s="17" t="s"/>
      <c r="E1" s="17" t="s"/>
    </row>
    <row r="2" spans="1:5">
      <c r="A2" s="15" t="s">
        <v>45</v>
      </c>
      <c r="B2" s="16" t="s">
        <v>1037</v>
      </c>
      <c r="C2" s="17" t="s"/>
      <c r="D2" s="17" t="s"/>
      <c r="E2" s="17" t="s"/>
    </row>
    <row r="3" spans="1:5">
      <c r="A3" s="15" t="s">
        <v>47</v>
      </c>
      <c r="B3" s="15" t="s">
        <v>48</v>
      </c>
      <c r="C3" s="15" t="s">
        <v>49</v>
      </c>
      <c r="D3" s="15" t="s">
        <v>50</v>
      </c>
      <c r="E3" s="15" t="s">
        <v>51</v>
      </c>
    </row>
    <row r="4" spans="1:5" customHeight="false">
      <c r="A4" s="18" t="s">
        <v>1038</v>
      </c>
      <c r="B4" s="18" t="s">
        <v>53</v>
      </c>
      <c r="C4" s="18" t="s">
        <v>54</v>
      </c>
      <c r="D4" s="19" t="s">
        <v>55</v>
      </c>
      <c r="E4" s="25" t="s"/>
    </row>
    <row r="5" spans="1:5" customHeight="false">
      <c r="A5" s="18" t="s">
        <v>616</v>
      </c>
      <c r="B5" s="18" t="s">
        <v>53</v>
      </c>
      <c r="C5" s="18" t="s">
        <v>1039</v>
      </c>
      <c r="D5" s="19" t="s">
        <v>55</v>
      </c>
      <c r="E5" s="25" t="s"/>
    </row>
    <row r="6" spans="1:5" customHeight="false">
      <c r="A6" s="18" t="s">
        <v>1040</v>
      </c>
      <c r="B6" s="18" t="s">
        <v>53</v>
      </c>
      <c r="C6" s="18" t="s">
        <v>1041</v>
      </c>
      <c r="D6" s="19" t="s">
        <v>55</v>
      </c>
      <c r="E6" s="25" t="s"/>
    </row>
    <row r="7" spans="1:5" customHeight="false">
      <c r="A7" s="18" t="s">
        <v>1042</v>
      </c>
      <c r="B7" s="18" t="s">
        <v>53</v>
      </c>
      <c r="C7" s="18" t="s">
        <v>1043</v>
      </c>
      <c r="D7" s="19" t="s">
        <v>55</v>
      </c>
      <c r="E7" s="25" t="s"/>
    </row>
    <row r="8" spans="1:5">
      <c r="A8" s="15" t="s">
        <v>134</v>
      </c>
      <c r="B8" s="15" t="s">
        <v>135</v>
      </c>
      <c r="C8" s="15" t="s">
        <v>136</v>
      </c>
      <c r="D8" s="22" t="s"/>
      <c r="E8" s="22" t="s"/>
    </row>
    <row r="9" spans="1:5">
      <c r="A9" s="24" t="s">
        <v>211</v>
      </c>
      <c r="B9" s="24" t="s">
        <v>54</v>
      </c>
      <c r="C9" s="18" t="s">
        <v>1038</v>
      </c>
      <c r="D9" s="17" t="s"/>
      <c r="E9" s="17" t="s"/>
    </row>
    <row r="10" spans="1:5">
      <c r="A10" s="24" t="s"/>
      <c r="B10" s="24" t="s"/>
      <c r="C10" s="24" t="s"/>
      <c r="D10" s="17" t="s"/>
      <c r="E10" s="17" t="s"/>
    </row>
    <row r="11" spans="1:5">
      <c r="A11" s="24" t="s"/>
      <c r="B11" s="24" t="s"/>
      <c r="C11" s="24" t="s"/>
      <c r="D11" s="17" t="s"/>
      <c r="E11" s="17" t="s"/>
    </row>
  </sheetData>
  <mergeCells count="6">
    <mergeCell ref="C11:E11"/>
    <mergeCell ref="C10:E10"/>
    <mergeCell ref="C9:E9"/>
    <mergeCell ref="C8:E8"/>
    <mergeCell ref="B2:E2"/>
    <mergeCell ref="B1:E1"/>
  </mergeCells>
  <dataValidations>
    <dataValidation type="list" errorStyle="stop" allowBlank="true" showDropDown="false" showInputMessage="true" showErrorMessage="true" prompt="" sqref="B9:B11">
      <formula1>"主键,唯一索引,普通索引,"</formula1>
    </dataValidation>
    <dataValidation type="list" errorStyle="stop" allowBlank="true" showDropDown="false" showInputMessage="true" showErrorMessage="true" prompt="" sqref="D4:D7">
      <formula1>"Y,N,"</formula1>
    </dataValidation>
  </dataValidations>
</worksheet>
</file>

<file path=xl/worksheets/sheet36.xml><?xml version="1.0" encoding="utf-8"?>
<worksheet xmlns="http://schemas.openxmlformats.org/spreadsheetml/2006/main">
  <sheetPr>
    <tabColor rgb="FFFFFFFF"/>
  </sheetPr>
  <dimension ref="E12"/>
  <sheetViews>
    <sheetView showGridLines="true" rightToLeft="false" workbookViewId="0"/>
  </sheetViews>
  <cols>
    <col min="1" max="1" width="12.8242" customWidth="true"/>
    <col min="2" max="2" width="15.3828" customWidth="true"/>
    <col min="3" max="3" width="10.3945" customWidth="true"/>
  </cols>
  <sheetData>
    <row r="1" spans="1:5">
      <c r="A1" s="15" t="s">
        <v>43</v>
      </c>
      <c r="B1" s="16" t="s">
        <v>1838</v>
      </c>
      <c r="C1" s="17" t="s"/>
      <c r="D1" s="17" t="s"/>
      <c r="E1" s="17" t="s"/>
    </row>
    <row r="2" spans="1:5">
      <c r="A2" s="15" t="s">
        <v>45</v>
      </c>
      <c r="B2" s="16" t="s">
        <v>525</v>
      </c>
      <c r="C2" s="17" t="s"/>
      <c r="D2" s="17" t="s"/>
      <c r="E2" s="17" t="s"/>
    </row>
    <row r="3" spans="1:5">
      <c r="A3" s="15" t="s">
        <v>47</v>
      </c>
      <c r="B3" s="15" t="s">
        <v>48</v>
      </c>
      <c r="C3" s="15" t="s">
        <v>49</v>
      </c>
      <c r="D3" s="15" t="s">
        <v>50</v>
      </c>
      <c r="E3" s="15" t="s">
        <v>51</v>
      </c>
    </row>
    <row r="4" spans="1:5" customHeight="false">
      <c r="A4" s="18" t="s">
        <v>881</v>
      </c>
      <c r="B4" s="18" t="s">
        <v>53</v>
      </c>
      <c r="C4" s="18" t="s">
        <v>54</v>
      </c>
      <c r="D4" s="19" t="s">
        <v>55</v>
      </c>
      <c r="E4" s="25" t="s"/>
    </row>
    <row r="5" spans="1:5" customHeight="false">
      <c r="A5" s="18" t="s">
        <v>883</v>
      </c>
      <c r="B5" s="18" t="s">
        <v>57</v>
      </c>
      <c r="C5" s="18" t="s">
        <v>320</v>
      </c>
      <c r="D5" s="19" t="s">
        <v>59</v>
      </c>
      <c r="E5" s="25" t="s"/>
    </row>
    <row r="6" spans="1:5" customHeight="false">
      <c r="A6" s="18" t="s">
        <v>884</v>
      </c>
      <c r="B6" s="18" t="s">
        <v>53</v>
      </c>
      <c r="C6" s="18" t="s">
        <v>885</v>
      </c>
      <c r="D6" s="19" t="s">
        <v>59</v>
      </c>
      <c r="E6" s="25" t="s"/>
    </row>
    <row r="7" spans="1:5" customHeight="false">
      <c r="A7" s="18" t="s">
        <v>1839</v>
      </c>
      <c r="B7" s="18" t="s">
        <v>678</v>
      </c>
      <c r="C7" s="18" t="s">
        <v>172</v>
      </c>
      <c r="D7" s="19" t="s">
        <v>59</v>
      </c>
      <c r="E7" s="25" t="s"/>
    </row>
    <row r="8" spans="1:5" customHeight="false">
      <c r="A8" s="18" t="s">
        <v>1840</v>
      </c>
      <c r="B8" s="18" t="s">
        <v>143</v>
      </c>
      <c r="C8" s="18" t="s">
        <v>1841</v>
      </c>
      <c r="D8" s="19" t="s">
        <v>59</v>
      </c>
      <c r="E8" s="25" t="s"/>
    </row>
    <row r="9" spans="1:5">
      <c r="A9" s="15" t="s">
        <v>134</v>
      </c>
      <c r="B9" s="15" t="s">
        <v>135</v>
      </c>
      <c r="C9" s="15" t="s">
        <v>136</v>
      </c>
      <c r="D9" s="22" t="s"/>
      <c r="E9" s="22" t="s"/>
    </row>
    <row r="10" spans="1:5">
      <c r="A10" s="24" t="s">
        <v>211</v>
      </c>
      <c r="B10" s="24" t="s">
        <v>54</v>
      </c>
      <c r="C10" s="18" t="s">
        <v>881</v>
      </c>
      <c r="D10" s="17" t="s"/>
      <c r="E10" s="17" t="s"/>
    </row>
    <row r="11" spans="1:5">
      <c r="A11" s="24" t="s"/>
      <c r="B11" s="24" t="s"/>
      <c r="C11" s="24" t="s"/>
      <c r="D11" s="17" t="s"/>
      <c r="E11" s="17" t="s"/>
    </row>
    <row r="12" spans="1:5">
      <c r="A12" s="24" t="s"/>
      <c r="B12" s="24" t="s"/>
      <c r="C12" s="24" t="s"/>
      <c r="D12" s="17" t="s"/>
      <c r="E12" s="17" t="s"/>
    </row>
  </sheetData>
  <mergeCells count="6">
    <mergeCell ref="C12:E12"/>
    <mergeCell ref="C11:E11"/>
    <mergeCell ref="C10:E10"/>
    <mergeCell ref="C9:E9"/>
    <mergeCell ref="B2:E2"/>
    <mergeCell ref="B1:E1"/>
  </mergeCells>
  <dataValidations>
    <dataValidation type="list" errorStyle="stop" allowBlank="true" showDropDown="false" showInputMessage="true" showErrorMessage="true" prompt="" sqref="B10:B12">
      <formula1>"主键,唯一索引,普通索引,"</formula1>
    </dataValidation>
    <dataValidation type="list" errorStyle="stop" allowBlank="true" showDropDown="false" showInputMessage="true" showErrorMessage="true" prompt="" sqref="D4:D8">
      <formula1>"Y,N,"</formula1>
    </dataValidation>
  </dataValidations>
</worksheet>
</file>

<file path=xl/worksheets/sheet37.xml><?xml version="1.0" encoding="utf-8"?>
<worksheet xmlns="http://schemas.openxmlformats.org/spreadsheetml/2006/main">
  <sheetPr>
    <tabColor rgb="FFFFFFFF"/>
  </sheetPr>
  <dimension ref="E14"/>
  <sheetViews>
    <sheetView showGridLines="true" rightToLeft="false" workbookViewId="0"/>
  </sheetViews>
  <cols>
    <col min="1" max="1" width="15.2422" customWidth="true"/>
    <col min="2" max="2" width="15.9219" customWidth="true"/>
    <col min="3" max="3" width="18.6211" customWidth="true"/>
  </cols>
  <sheetData>
    <row r="1" spans="1:5">
      <c r="A1" s="15" t="s">
        <v>43</v>
      </c>
      <c r="B1" s="16" t="s">
        <v>1882</v>
      </c>
      <c r="C1" s="17" t="s"/>
      <c r="D1" s="17" t="s"/>
      <c r="E1" s="17" t="s"/>
    </row>
    <row r="2" spans="1:5">
      <c r="A2" s="15" t="s">
        <v>45</v>
      </c>
      <c r="B2" s="16" t="s">
        <v>2345</v>
      </c>
      <c r="C2" s="17" t="s"/>
      <c r="D2" s="17" t="s"/>
      <c r="E2" s="17" t="s"/>
    </row>
    <row r="3" spans="1:5">
      <c r="A3" s="15" t="s">
        <v>47</v>
      </c>
      <c r="B3" s="15" t="s">
        <v>48</v>
      </c>
      <c r="C3" s="15" t="s">
        <v>49</v>
      </c>
      <c r="D3" s="15" t="s">
        <v>50</v>
      </c>
      <c r="E3" s="15" t="s">
        <v>51</v>
      </c>
    </row>
    <row r="4" spans="1:5" customHeight="false">
      <c r="A4" s="18" t="s">
        <v>1883</v>
      </c>
      <c r="B4" s="18" t="s">
        <v>53</v>
      </c>
      <c r="C4" s="18" t="s">
        <v>54</v>
      </c>
      <c r="D4" s="19" t="s">
        <v>55</v>
      </c>
      <c r="E4" s="25" t="s"/>
    </row>
    <row r="5" spans="1:5" customHeight="false">
      <c r="A5" s="18" t="s">
        <v>1884</v>
      </c>
      <c r="B5" s="121" t="s">
        <v>57</v>
      </c>
      <c r="C5" s="18" t="s">
        <v>58</v>
      </c>
      <c r="D5" s="19" t="s">
        <v>59</v>
      </c>
      <c r="E5" s="25" t="s"/>
    </row>
    <row r="6" spans="1:5" customHeight="false">
      <c r="A6" s="18" t="s">
        <v>1885</v>
      </c>
      <c r="B6" s="121" t="s">
        <v>61</v>
      </c>
      <c r="C6" s="18" t="s">
        <v>157</v>
      </c>
      <c r="D6" s="19" t="s">
        <v>59</v>
      </c>
      <c r="E6" s="25" t="s"/>
    </row>
    <row r="7" spans="1:5" customHeight="false">
      <c r="A7" s="18" t="s">
        <v>1886</v>
      </c>
      <c r="B7" s="121" t="s">
        <v>64</v>
      </c>
      <c r="C7" s="18" t="s">
        <v>65</v>
      </c>
      <c r="D7" s="19" t="s">
        <v>59</v>
      </c>
      <c r="E7" s="25" t="s"/>
    </row>
    <row r="8" spans="1:5" customHeight="false">
      <c r="A8" s="18" t="s">
        <v>1887</v>
      </c>
      <c r="B8" s="121" t="s">
        <v>67</v>
      </c>
      <c r="C8" s="18" t="s">
        <v>898</v>
      </c>
      <c r="D8" s="19" t="s">
        <v>59</v>
      </c>
      <c r="E8" s="25" t="s"/>
    </row>
    <row r="9" spans="1:5" customHeight="false">
      <c r="A9" s="18" t="s">
        <v>1888</v>
      </c>
      <c r="B9" s="121" t="s">
        <v>70</v>
      </c>
      <c r="C9" s="18" t="s">
        <v>164</v>
      </c>
      <c r="D9" s="19" t="s">
        <v>59</v>
      </c>
      <c r="E9" s="25" t="s"/>
    </row>
    <row r="10" spans="1:5" customHeight="false">
      <c r="A10" s="18" t="s">
        <v>1839</v>
      </c>
      <c r="B10" s="122" t="s">
        <v>678</v>
      </c>
      <c r="C10" s="18" t="s">
        <v>172</v>
      </c>
      <c r="D10" s="19" t="s">
        <v>59</v>
      </c>
      <c r="E10" s="25" t="s"/>
    </row>
    <row r="11" spans="1:5" customHeight="false">
      <c r="A11" s="18" t="s">
        <v>1889</v>
      </c>
      <c r="B11" s="121" t="s">
        <v>53</v>
      </c>
      <c r="C11" s="18" t="s">
        <v>74</v>
      </c>
      <c r="D11" s="19" t="s">
        <v>59</v>
      </c>
      <c r="E11" s="25" t="s"/>
    </row>
    <row r="12" spans="1:5" customHeight="false">
      <c r="A12" s="18" t="s">
        <v>1890</v>
      </c>
      <c r="B12" s="121" t="s">
        <v>53</v>
      </c>
      <c r="C12" s="18" t="s">
        <v>1891</v>
      </c>
      <c r="D12" s="19" t="s">
        <v>59</v>
      </c>
      <c r="E12" s="25" t="s"/>
    </row>
    <row r="13" spans="1:5">
      <c r="A13" s="15" t="s">
        <v>134</v>
      </c>
      <c r="B13" s="15" t="s">
        <v>135</v>
      </c>
      <c r="C13" s="15" t="s">
        <v>136</v>
      </c>
      <c r="D13" s="22" t="s"/>
      <c r="E13" s="22" t="s"/>
    </row>
    <row r="14" spans="1:5">
      <c r="A14" s="24" t="s">
        <v>211</v>
      </c>
      <c r="B14" s="24" t="s">
        <v>54</v>
      </c>
      <c r="C14" s="18" t="s">
        <v>1883</v>
      </c>
      <c r="D14" s="17" t="s"/>
      <c r="E14" s="17" t="s"/>
    </row>
  </sheetData>
  <mergeCells count="4">
    <mergeCell ref="C14:E14"/>
    <mergeCell ref="C13:E13"/>
    <mergeCell ref="B2:E2"/>
    <mergeCell ref="B1:E1"/>
  </mergeCells>
  <dataValidations>
    <dataValidation type="list" errorStyle="stop" allowBlank="true" showDropDown="false" showInputMessage="true" showErrorMessage="true" prompt="" sqref="B14">
      <formula1>"主键,唯一索引,普通索引,"</formula1>
    </dataValidation>
    <dataValidation type="list" errorStyle="stop" allowBlank="true" showDropDown="false" showInputMessage="true" showErrorMessage="true" prompt="" sqref="D4:D12">
      <formula1>"Y,N,"</formula1>
    </dataValidation>
  </dataValidations>
</worksheet>
</file>

<file path=xl/worksheets/sheet38.xml><?xml version="1.0" encoding="utf-8"?>
<worksheet xmlns="http://schemas.openxmlformats.org/spreadsheetml/2006/main">
  <sheetPr>
    <tabColor rgb="FFFFFFFF"/>
  </sheetPr>
  <dimension ref="E14"/>
  <sheetViews>
    <sheetView showGridLines="true" rightToLeft="false" workbookViewId="0"/>
  </sheetViews>
  <cols>
    <col min="1" max="1" width="18.8945" customWidth="true"/>
    <col min="2" max="2" width="21.7227" customWidth="true"/>
    <col min="3" max="3" width="18.2109" customWidth="true"/>
  </cols>
  <sheetData>
    <row r="1" spans="1:5">
      <c r="A1" s="15" t="s">
        <v>43</v>
      </c>
      <c r="B1" s="16" t="s">
        <v>1411</v>
      </c>
      <c r="C1" s="17" t="s"/>
      <c r="D1" s="17" t="s"/>
      <c r="E1" s="17" t="s"/>
    </row>
    <row r="2" spans="1:5">
      <c r="A2" s="15" t="s">
        <v>45</v>
      </c>
      <c r="B2" s="16" t="s">
        <v>544</v>
      </c>
      <c r="C2" s="17" t="s"/>
      <c r="D2" s="17" t="s"/>
      <c r="E2" s="17" t="s"/>
    </row>
    <row r="3" spans="1:5">
      <c r="A3" s="15" t="s">
        <v>47</v>
      </c>
      <c r="B3" s="15" t="s">
        <v>48</v>
      </c>
      <c r="C3" s="15" t="s">
        <v>49</v>
      </c>
      <c r="D3" s="15" t="s">
        <v>50</v>
      </c>
      <c r="E3" s="15" t="s">
        <v>51</v>
      </c>
    </row>
    <row r="4" spans="1:5">
      <c r="A4" s="18" t="s">
        <v>1412</v>
      </c>
      <c r="B4" s="18" t="s">
        <v>53</v>
      </c>
      <c r="C4" s="18" t="s">
        <v>54</v>
      </c>
      <c r="D4" s="19" t="s">
        <v>55</v>
      </c>
      <c r="E4" s="25" t="s"/>
    </row>
    <row r="5" spans="1:5">
      <c r="A5" s="18" t="s">
        <v>1413</v>
      </c>
      <c r="B5" s="18" t="s">
        <v>57</v>
      </c>
      <c r="C5" s="18" t="s">
        <v>58</v>
      </c>
      <c r="D5" s="19" t="s">
        <v>59</v>
      </c>
      <c r="E5" s="25" t="s"/>
    </row>
    <row r="6" spans="1:5">
      <c r="A6" s="18" t="s">
        <v>1414</v>
      </c>
      <c r="B6" s="18" t="s">
        <v>61</v>
      </c>
      <c r="C6" s="18" t="s">
        <v>157</v>
      </c>
      <c r="D6" s="19" t="s">
        <v>59</v>
      </c>
      <c r="E6" s="25" t="s"/>
    </row>
    <row r="7" spans="1:5">
      <c r="A7" s="18" t="s">
        <v>1415</v>
      </c>
      <c r="B7" s="18" t="s">
        <v>64</v>
      </c>
      <c r="C7" s="18" t="s">
        <v>65</v>
      </c>
      <c r="D7" s="19" t="s">
        <v>59</v>
      </c>
      <c r="E7" s="25" t="s"/>
    </row>
    <row r="8" spans="1:5">
      <c r="A8" s="18" t="s">
        <v>1416</v>
      </c>
      <c r="B8" s="18" t="s">
        <v>67</v>
      </c>
      <c r="C8" s="18" t="s">
        <v>898</v>
      </c>
      <c r="D8" s="19" t="s">
        <v>59</v>
      </c>
      <c r="E8" s="25" t="s"/>
    </row>
    <row r="9" spans="1:5">
      <c r="A9" s="18" t="s">
        <v>1417</v>
      </c>
      <c r="B9" s="18" t="s">
        <v>70</v>
      </c>
      <c r="C9" s="18" t="s">
        <v>164</v>
      </c>
      <c r="D9" s="19" t="s">
        <v>59</v>
      </c>
      <c r="E9" s="25" t="s"/>
    </row>
    <row r="10" spans="1:5">
      <c r="A10" s="18" t="s">
        <v>1418</v>
      </c>
      <c r="B10" s="18" t="s">
        <v>678</v>
      </c>
      <c r="C10" s="18" t="s">
        <v>172</v>
      </c>
      <c r="D10" s="19" t="s">
        <v>59</v>
      </c>
      <c r="E10" s="25" t="s"/>
    </row>
    <row r="11" spans="1:5">
      <c r="A11" s="18" t="s">
        <v>1419</v>
      </c>
      <c r="B11" s="18" t="s">
        <v>53</v>
      </c>
      <c r="C11" s="18" t="s">
        <v>310</v>
      </c>
      <c r="D11" s="19" t="s">
        <v>59</v>
      </c>
      <c r="E11" s="25" t="s"/>
    </row>
    <row r="12" spans="1:5">
      <c r="A12" s="18" t="s">
        <v>1420</v>
      </c>
      <c r="B12" s="18" t="s">
        <v>53</v>
      </c>
      <c r="C12" s="18" t="s">
        <v>1421</v>
      </c>
      <c r="D12" s="19" t="s">
        <v>59</v>
      </c>
      <c r="E12" s="25" t="s"/>
    </row>
    <row r="13" spans="1:5">
      <c r="A13" s="15" t="s">
        <v>134</v>
      </c>
      <c r="B13" s="15" t="s">
        <v>135</v>
      </c>
      <c r="C13" s="15" t="s">
        <v>136</v>
      </c>
      <c r="D13" s="22" t="s"/>
      <c r="E13" s="22" t="s"/>
    </row>
    <row r="14" spans="1:5">
      <c r="A14" s="24" t="s">
        <v>211</v>
      </c>
      <c r="B14" s="24" t="s">
        <v>54</v>
      </c>
      <c r="C14" s="23" t="s">
        <v>1412</v>
      </c>
      <c r="D14" s="17" t="s"/>
      <c r="E14" s="17" t="s"/>
    </row>
  </sheetData>
  <mergeCells count="4">
    <mergeCell ref="C13:E13"/>
    <mergeCell ref="B2:E2"/>
    <mergeCell ref="B1:E1"/>
    <mergeCell ref="C14:E14"/>
  </mergeCells>
  <dataValidations>
    <dataValidation type="list" errorStyle="stop" allowBlank="true" showDropDown="false" showInputMessage="true" showErrorMessage="true" prompt="" sqref="B14">
      <formula1>"主键,唯一索引,普通索引,"</formula1>
    </dataValidation>
    <dataValidation type="list" errorStyle="stop" allowBlank="true" showDropDown="false" showInputMessage="true" showErrorMessage="true" prompt="" sqref="D4:D12">
      <formula1>"Y,N,"</formula1>
    </dataValidation>
  </dataValidations>
</worksheet>
</file>

<file path=xl/worksheets/sheet39.xml><?xml version="1.0" encoding="utf-8"?>
<worksheet xmlns="http://schemas.openxmlformats.org/spreadsheetml/2006/main">
  <sheetPr>
    <tabColor rgb="FFFFFFFF"/>
  </sheetPr>
  <dimension ref="E18"/>
  <sheetViews>
    <sheetView showGridLines="true" rightToLeft="false" workbookViewId="0"/>
  </sheetViews>
  <cols>
    <col min="1" max="1" width="24.5625" customWidth="true"/>
    <col min="2" max="2" width="23.3438" customWidth="true"/>
    <col min="3" max="3" width="17.6719" customWidth="true"/>
  </cols>
  <sheetData>
    <row r="1" spans="1:5">
      <c r="A1" s="15" t="s">
        <v>43</v>
      </c>
      <c r="B1" s="16" t="s">
        <v>880</v>
      </c>
      <c r="C1" s="17" t="s"/>
      <c r="D1" s="17" t="s"/>
      <c r="E1" s="17" t="s"/>
    </row>
    <row r="2" spans="1:5">
      <c r="A2" s="15" t="s">
        <v>45</v>
      </c>
      <c r="B2" s="16" t="s">
        <v>543</v>
      </c>
      <c r="C2" s="17" t="s"/>
      <c r="D2" s="17" t="s"/>
      <c r="E2" s="17" t="s"/>
    </row>
    <row r="3" spans="1:5">
      <c r="A3" s="15" t="s">
        <v>47</v>
      </c>
      <c r="B3" s="15" t="s">
        <v>48</v>
      </c>
      <c r="C3" s="15" t="s">
        <v>49</v>
      </c>
      <c r="D3" s="15" t="s">
        <v>50</v>
      </c>
      <c r="E3" s="15" t="s">
        <v>51</v>
      </c>
    </row>
    <row r="4" spans="1:5">
      <c r="A4" s="18" t="s">
        <v>881</v>
      </c>
      <c r="B4" s="18" t="s">
        <v>53</v>
      </c>
      <c r="C4" s="18" t="s">
        <v>54</v>
      </c>
      <c r="D4" s="19" t="s">
        <v>55</v>
      </c>
      <c r="E4" s="25" t="s"/>
    </row>
    <row r="5" spans="1:5">
      <c r="A5" s="18" t="s">
        <v>882</v>
      </c>
      <c r="B5" s="18" t="s">
        <v>64</v>
      </c>
      <c r="C5" s="18" t="s">
        <v>219</v>
      </c>
      <c r="D5" s="19" t="s">
        <v>59</v>
      </c>
      <c r="E5" s="25" t="s"/>
    </row>
    <row r="6" spans="1:5">
      <c r="A6" s="18" t="s">
        <v>883</v>
      </c>
      <c r="B6" s="18" t="s">
        <v>57</v>
      </c>
      <c r="C6" s="18" t="s">
        <v>320</v>
      </c>
      <c r="D6" s="19" t="s">
        <v>59</v>
      </c>
      <c r="E6" s="25" t="s"/>
    </row>
    <row r="7" spans="1:5">
      <c r="A7" s="18" t="s">
        <v>884</v>
      </c>
      <c r="B7" s="18" t="s">
        <v>13</v>
      </c>
      <c r="C7" s="18" t="s">
        <v>885</v>
      </c>
      <c r="D7" s="19" t="s">
        <v>59</v>
      </c>
      <c r="E7" s="25" t="s"/>
    </row>
    <row r="8" spans="1:5">
      <c r="A8" s="18" t="s">
        <v>886</v>
      </c>
      <c r="B8" s="18" t="s">
        <v>53</v>
      </c>
      <c r="C8" s="18" t="s">
        <v>435</v>
      </c>
      <c r="D8" s="19" t="s">
        <v>59</v>
      </c>
      <c r="E8" s="25" t="s"/>
    </row>
    <row r="9" spans="1:5">
      <c r="A9" s="18" t="s">
        <v>887</v>
      </c>
      <c r="B9" s="18" t="s">
        <v>13</v>
      </c>
      <c r="C9" s="18" t="s">
        <v>888</v>
      </c>
      <c r="D9" s="19" t="s">
        <v>59</v>
      </c>
      <c r="E9" s="25" t="s"/>
    </row>
    <row r="10" spans="1:5">
      <c r="A10" s="18" t="s">
        <v>889</v>
      </c>
      <c r="B10" s="18" t="s">
        <v>61</v>
      </c>
      <c r="C10" s="18" t="s">
        <v>157</v>
      </c>
      <c r="D10" s="19" t="s">
        <v>59</v>
      </c>
      <c r="E10" s="25" t="s"/>
    </row>
    <row r="11" spans="1:5">
      <c r="A11" s="18" t="s">
        <v>890</v>
      </c>
      <c r="B11" s="18" t="s">
        <v>70</v>
      </c>
      <c r="C11" s="18" t="s">
        <v>164</v>
      </c>
      <c r="D11" s="19" t="s">
        <v>59</v>
      </c>
      <c r="E11" s="18" t="s">
        <v>690</v>
      </c>
    </row>
    <row r="12" spans="1:5">
      <c r="A12" s="18" t="s">
        <v>891</v>
      </c>
      <c r="B12" s="18" t="s">
        <v>892</v>
      </c>
      <c r="C12" s="18" t="s">
        <v>177</v>
      </c>
      <c r="D12" s="19" t="s">
        <v>59</v>
      </c>
      <c r="E12" s="25" t="s"/>
    </row>
    <row r="13" spans="1:5">
      <c r="A13" s="18" t="s">
        <v>893</v>
      </c>
      <c r="B13" s="18" t="s">
        <v>13</v>
      </c>
      <c r="C13" s="18" t="s">
        <v>894</v>
      </c>
      <c r="D13" s="19" t="s">
        <v>59</v>
      </c>
      <c r="E13" s="25" t="s"/>
    </row>
    <row r="14" spans="1:5">
      <c r="A14" s="18" t="s">
        <v>895</v>
      </c>
      <c r="B14" s="18" t="s">
        <v>9</v>
      </c>
      <c r="C14" s="18" t="s">
        <v>896</v>
      </c>
      <c r="D14" s="19" t="s">
        <v>59</v>
      </c>
      <c r="E14" s="25" t="s"/>
    </row>
    <row r="15" spans="1:5">
      <c r="A15" s="18" t="s">
        <v>897</v>
      </c>
      <c r="B15" s="18" t="s">
        <v>67</v>
      </c>
      <c r="C15" s="18" t="s">
        <v>898</v>
      </c>
      <c r="D15" s="19" t="s">
        <v>59</v>
      </c>
      <c r="E15" s="25" t="s"/>
    </row>
    <row r="16" spans="1:5">
      <c r="A16" s="18" t="s">
        <v>899</v>
      </c>
      <c r="B16" s="18" t="s">
        <v>64</v>
      </c>
      <c r="C16" s="18" t="s">
        <v>65</v>
      </c>
      <c r="D16" s="19" t="s">
        <v>59</v>
      </c>
      <c r="E16" s="25" t="s"/>
    </row>
    <row r="17" spans="1:5">
      <c r="A17" s="15" t="s">
        <v>134</v>
      </c>
      <c r="B17" s="15" t="s">
        <v>135</v>
      </c>
      <c r="C17" s="15" t="s">
        <v>136</v>
      </c>
      <c r="D17" s="22" t="s"/>
      <c r="E17" s="22" t="s"/>
    </row>
    <row r="18" spans="1:5">
      <c r="A18" s="24" t="s">
        <v>211</v>
      </c>
      <c r="B18" s="24" t="s">
        <v>54</v>
      </c>
      <c r="C18" s="23" t="s">
        <v>881</v>
      </c>
      <c r="D18" s="17" t="s"/>
      <c r="E18" s="17" t="s"/>
    </row>
  </sheetData>
  <mergeCells count="4">
    <mergeCell ref="C18:E18"/>
    <mergeCell ref="C17:E17"/>
    <mergeCell ref="B2:E2"/>
    <mergeCell ref="B1:E1"/>
  </mergeCells>
  <dataValidations>
    <dataValidation type="list" errorStyle="stop" allowBlank="true" showDropDown="false" showInputMessage="true" showErrorMessage="true" prompt="" sqref="B18">
      <formula1>"主键,唯一索引,普通索引,"</formula1>
    </dataValidation>
    <dataValidation type="list" errorStyle="stop" allowBlank="true" showDropDown="false" showInputMessage="true" showErrorMessage="true" prompt="" sqref="D4:D16">
      <formula1>"Y,N,"</formula1>
    </dataValidation>
  </dataValidations>
</worksheet>
</file>

<file path=xl/worksheets/sheet4.xml><?xml version="1.0" encoding="utf-8"?>
<worksheet xmlns="http://schemas.openxmlformats.org/spreadsheetml/2006/main">
  <sheetPr>
    <tabColor rgb="FFFFFFFF"/>
  </sheetPr>
  <dimension ref="E25"/>
  <sheetViews>
    <sheetView showGridLines="true" rightToLeft="false" workbookViewId="0"/>
  </sheetViews>
  <cols>
    <col min="1" max="1" width="25.3711" customWidth="true"/>
  </cols>
  <sheetData>
    <row r="1" spans="1:5">
      <c r="A1" s="15" t="s">
        <v>43</v>
      </c>
      <c r="B1" s="16" t="s">
        <v>2133</v>
      </c>
      <c r="C1" s="17" t="s"/>
      <c r="D1" s="17" t="s"/>
      <c r="E1" s="17" t="s"/>
    </row>
    <row r="2" spans="1:5">
      <c r="A2" s="15" t="s">
        <v>45</v>
      </c>
      <c r="B2" s="16" t="s">
        <v>2134</v>
      </c>
      <c r="C2" s="17" t="s"/>
      <c r="D2" s="17" t="s"/>
      <c r="E2" s="17" t="s"/>
    </row>
    <row r="3" spans="1:5">
      <c r="A3" s="15" t="s">
        <v>47</v>
      </c>
      <c r="B3" s="15" t="s">
        <v>48</v>
      </c>
      <c r="C3" s="15" t="s">
        <v>49</v>
      </c>
      <c r="D3" s="15" t="s">
        <v>50</v>
      </c>
      <c r="E3" s="15" t="s">
        <v>51</v>
      </c>
    </row>
    <row r="4" spans="1:5">
      <c r="A4" s="23" t="s">
        <v>2135</v>
      </c>
      <c r="B4" s="17" t="s">
        <v>166</v>
      </c>
      <c r="C4" s="23" t="s">
        <v>1225</v>
      </c>
      <c r="D4" s="19" t="s">
        <v>55</v>
      </c>
      <c r="E4" s="25" t="s"/>
    </row>
    <row r="5" spans="1:5">
      <c r="A5" s="17" t="s">
        <v>2136</v>
      </c>
      <c r="B5" s="17" t="s">
        <v>166</v>
      </c>
      <c r="C5" s="23" t="s">
        <v>1602</v>
      </c>
      <c r="D5" s="19" t="s">
        <v>55</v>
      </c>
      <c r="E5" s="25" t="s"/>
    </row>
    <row r="6" spans="1:5">
      <c r="A6" s="17" t="s">
        <v>2137</v>
      </c>
      <c r="B6" s="17" t="s">
        <v>149</v>
      </c>
      <c r="C6" s="23" t="s">
        <v>488</v>
      </c>
      <c r="D6" s="19" t="s">
        <v>59</v>
      </c>
      <c r="E6" s="25" t="s"/>
    </row>
    <row r="7" spans="1:5">
      <c r="A7" s="17" t="s">
        <v>2138</v>
      </c>
      <c r="B7" s="17" t="s">
        <v>171</v>
      </c>
      <c r="C7" s="23" t="s">
        <v>58</v>
      </c>
      <c r="D7" s="19" t="s">
        <v>55</v>
      </c>
      <c r="E7" s="25" t="s"/>
    </row>
    <row r="8" spans="1:5">
      <c r="A8" s="17" t="s">
        <v>2139</v>
      </c>
      <c r="B8" s="17" t="s">
        <v>156</v>
      </c>
      <c r="C8" s="23" t="s">
        <v>2140</v>
      </c>
      <c r="D8" s="19" t="s">
        <v>59</v>
      </c>
      <c r="E8" s="25" t="s"/>
    </row>
    <row r="9" spans="1:5">
      <c r="A9" s="17" t="s">
        <v>2141</v>
      </c>
      <c r="B9" s="17" t="s">
        <v>189</v>
      </c>
      <c r="C9" s="23" t="s">
        <v>2142</v>
      </c>
      <c r="D9" s="19" t="s">
        <v>59</v>
      </c>
      <c r="E9" s="25" t="s"/>
    </row>
    <row r="10" spans="1:5">
      <c r="A10" s="17" t="s">
        <v>2143</v>
      </c>
      <c r="B10" s="17" t="s">
        <v>1610</v>
      </c>
      <c r="C10" s="23" t="s">
        <v>1126</v>
      </c>
      <c r="D10" s="19" t="s">
        <v>55</v>
      </c>
      <c r="E10" s="25" t="s"/>
    </row>
    <row r="11" spans="1:5">
      <c r="A11" s="17" t="s">
        <v>2144</v>
      </c>
      <c r="B11" s="17" t="s">
        <v>171</v>
      </c>
      <c r="C11" s="23" t="s">
        <v>1613</v>
      </c>
      <c r="D11" s="19" t="s">
        <v>59</v>
      </c>
      <c r="E11" s="25" t="s"/>
    </row>
    <row r="12" spans="1:5">
      <c r="A12" s="17" t="s">
        <v>2145</v>
      </c>
      <c r="B12" s="17" t="s">
        <v>149</v>
      </c>
      <c r="C12" s="23" t="s">
        <v>1615</v>
      </c>
      <c r="D12" s="19" t="s">
        <v>59</v>
      </c>
      <c r="E12" s="25" t="s"/>
    </row>
    <row r="13" spans="1:5">
      <c r="A13" s="17" t="s">
        <v>2146</v>
      </c>
      <c r="B13" s="17" t="s">
        <v>149</v>
      </c>
      <c r="C13" s="23" t="s">
        <v>1617</v>
      </c>
      <c r="D13" s="19" t="s">
        <v>59</v>
      </c>
      <c r="E13" s="25" t="s"/>
    </row>
    <row r="14" spans="1:5">
      <c r="A14" s="17" t="s">
        <v>2147</v>
      </c>
      <c r="B14" s="17" t="s">
        <v>149</v>
      </c>
      <c r="C14" s="23" t="s">
        <v>1619</v>
      </c>
      <c r="D14" s="19" t="s">
        <v>59</v>
      </c>
      <c r="E14" s="25" t="s"/>
    </row>
    <row r="15" spans="1:5">
      <c r="A15" s="17" t="s">
        <v>2148</v>
      </c>
      <c r="B15" s="17" t="s">
        <v>1610</v>
      </c>
      <c r="C15" s="23" t="s">
        <v>2149</v>
      </c>
      <c r="D15" s="19" t="s">
        <v>55</v>
      </c>
      <c r="E15" s="25" t="s"/>
    </row>
    <row r="16" spans="1:5">
      <c r="A16" s="17" t="s">
        <v>2150</v>
      </c>
      <c r="B16" s="17" t="s">
        <v>149</v>
      </c>
      <c r="C16" s="23" t="s">
        <v>2151</v>
      </c>
      <c r="D16" s="19" t="s">
        <v>59</v>
      </c>
      <c r="E16" s="25" t="s"/>
    </row>
    <row r="17" spans="1:5">
      <c r="A17" s="17" t="s">
        <v>2152</v>
      </c>
      <c r="B17" s="17" t="s">
        <v>6</v>
      </c>
      <c r="C17" s="23" t="s">
        <v>407</v>
      </c>
      <c r="D17" s="19" t="s">
        <v>55</v>
      </c>
      <c r="E17" s="25" t="s"/>
    </row>
    <row r="18" spans="1:5">
      <c r="A18" s="17" t="s">
        <v>2153</v>
      </c>
      <c r="B18" s="17" t="s">
        <v>6</v>
      </c>
      <c r="C18" s="23" t="s">
        <v>164</v>
      </c>
      <c r="D18" s="19" t="s">
        <v>55</v>
      </c>
      <c r="E18" s="25" t="s"/>
    </row>
    <row r="19" spans="1:5">
      <c r="A19" s="17" t="s">
        <v>2154</v>
      </c>
      <c r="B19" s="17" t="s">
        <v>166</v>
      </c>
      <c r="C19" s="23" t="s">
        <v>1629</v>
      </c>
      <c r="D19" s="19" t="s">
        <v>55</v>
      </c>
      <c r="E19" s="25" t="s"/>
    </row>
    <row r="20" spans="1:5">
      <c r="A20" s="17" t="s">
        <v>2155</v>
      </c>
      <c r="B20" s="17" t="s">
        <v>171</v>
      </c>
      <c r="C20" s="23" t="s">
        <v>2156</v>
      </c>
      <c r="D20" s="19" t="s">
        <v>55</v>
      </c>
      <c r="E20" s="25" t="s"/>
    </row>
    <row r="21" spans="1:5">
      <c r="A21" s="17" t="s">
        <v>2157</v>
      </c>
      <c r="B21" s="17" t="s">
        <v>149</v>
      </c>
      <c r="C21" s="23" t="s">
        <v>2158</v>
      </c>
      <c r="D21" s="19" t="s">
        <v>59</v>
      </c>
      <c r="E21" s="25" t="s"/>
    </row>
    <row r="22" spans="1:5">
      <c r="A22" s="15" t="s">
        <v>134</v>
      </c>
      <c r="B22" s="44" t="s">
        <v>2356</v>
      </c>
      <c r="C22" s="15" t="s">
        <v>136</v>
      </c>
      <c r="D22" s="22" t="s"/>
      <c r="E22" s="22" t="s"/>
    </row>
    <row r="23" spans="1:5">
      <c r="A23" s="24" t="s">
        <v>211</v>
      </c>
      <c r="B23" s="24" t="s">
        <v>54</v>
      </c>
      <c r="C23" s="23" t="s">
        <v>2135</v>
      </c>
      <c r="D23" s="17" t="s"/>
      <c r="E23" s="17" t="s"/>
    </row>
    <row r="24" spans="1:5">
      <c r="A24" s="23" t="s">
        <v>2159</v>
      </c>
      <c r="B24" s="24" t="s">
        <v>139</v>
      </c>
      <c r="C24" s="23" t="s">
        <v>2136</v>
      </c>
      <c r="D24" s="17" t="s"/>
      <c r="E24" s="17" t="s"/>
    </row>
    <row r="25" spans="1:5">
      <c r="A25" s="24" t="s"/>
      <c r="B25" s="24" t="s"/>
      <c r="C25" s="24" t="s"/>
      <c r="D25" s="17" t="s"/>
      <c r="E25" s="17" t="s"/>
    </row>
  </sheetData>
  <mergeCells count="6">
    <mergeCell ref="B1:E1"/>
    <mergeCell ref="B2:E2"/>
    <mergeCell ref="C22:E22"/>
    <mergeCell ref="C23:E23"/>
    <mergeCell ref="C24:E24"/>
    <mergeCell ref="C25:E25"/>
  </mergeCells>
  <dataValidations>
    <dataValidation type="list" errorStyle="stop" allowBlank="true" showDropDown="false" showInputMessage="true" showErrorMessage="true" prompt="" sqref="B23:B25">
      <formula1>"主键,唯一索引,普通索引,"</formula1>
    </dataValidation>
    <dataValidation type="list" errorStyle="stop" allowBlank="true" showDropDown="false" showInputMessage="true" showErrorMessage="true" prompt="" sqref="D4:D21">
      <formula1>"Y,N,"</formula1>
    </dataValidation>
  </dataValidations>
</worksheet>
</file>

<file path=xl/worksheets/sheet40.xml><?xml version="1.0" encoding="utf-8"?>
<worksheet xmlns="http://schemas.openxmlformats.org/spreadsheetml/2006/main">
  <sheetPr>
    <tabColor rgb="FFFFFFFF"/>
  </sheetPr>
  <dimension ref="E17"/>
  <sheetViews>
    <sheetView showGridLines="true" rightToLeft="false" workbookViewId="0"/>
  </sheetViews>
  <cols>
    <col min="1" max="1" width="19.5625" customWidth="true"/>
    <col min="3" max="3" width="16.7344" customWidth="true"/>
  </cols>
  <sheetData>
    <row r="1" spans="1:5">
      <c r="A1" s="15" t="s">
        <v>43</v>
      </c>
      <c r="B1" s="108" t="s">
        <v>1310</v>
      </c>
      <c r="C1" s="17" t="s"/>
      <c r="D1" s="17" t="s"/>
      <c r="E1" s="17" t="s"/>
    </row>
    <row r="2" spans="1:5">
      <c r="A2" s="15" t="s">
        <v>45</v>
      </c>
      <c r="B2" s="16" t="s">
        <v>1311</v>
      </c>
      <c r="C2" s="17" t="s"/>
      <c r="D2" s="17" t="s"/>
      <c r="E2" s="17" t="s"/>
    </row>
    <row r="3" spans="1:5">
      <c r="A3" s="15" t="s">
        <v>47</v>
      </c>
      <c r="B3" s="15" t="s">
        <v>48</v>
      </c>
      <c r="C3" s="15" t="s">
        <v>49</v>
      </c>
      <c r="D3" s="15" t="s">
        <v>50</v>
      </c>
      <c r="E3" s="15" t="s">
        <v>51</v>
      </c>
    </row>
    <row r="4" spans="1:5">
      <c r="A4" s="17" t="s">
        <v>1312</v>
      </c>
      <c r="B4" s="17" t="s">
        <v>156</v>
      </c>
      <c r="C4" s="18" t="s">
        <v>54</v>
      </c>
      <c r="D4" s="19" t="s">
        <v>55</v>
      </c>
      <c r="E4" s="25" t="s"/>
    </row>
    <row r="5" spans="1:5">
      <c r="A5" s="17" t="s">
        <v>1313</v>
      </c>
      <c r="B5" s="17" t="s">
        <v>154</v>
      </c>
      <c r="C5" s="18" t="s">
        <v>1314</v>
      </c>
      <c r="D5" s="19" t="s">
        <v>59</v>
      </c>
      <c r="E5" s="25" t="s"/>
    </row>
    <row r="6" spans="1:5">
      <c r="A6" s="17" t="s">
        <v>1315</v>
      </c>
      <c r="B6" s="17" t="s">
        <v>154</v>
      </c>
      <c r="C6" s="18" t="s">
        <v>1316</v>
      </c>
      <c r="D6" s="19" t="s">
        <v>59</v>
      </c>
      <c r="E6" s="25" t="s"/>
    </row>
    <row r="7" spans="1:5">
      <c r="A7" s="17" t="s">
        <v>1317</v>
      </c>
      <c r="B7" s="17" t="s">
        <v>154</v>
      </c>
      <c r="C7" s="18" t="s">
        <v>1318</v>
      </c>
      <c r="D7" s="19" t="s">
        <v>59</v>
      </c>
      <c r="E7" s="25" t="s"/>
    </row>
    <row r="8" spans="1:5">
      <c r="A8" s="17" t="s">
        <v>1319</v>
      </c>
      <c r="B8" s="17" t="s">
        <v>1320</v>
      </c>
      <c r="C8" s="18" t="s">
        <v>1321</v>
      </c>
      <c r="D8" s="19" t="s">
        <v>59</v>
      </c>
      <c r="E8" s="25" t="s"/>
    </row>
    <row r="9" spans="1:5">
      <c r="A9" s="17" t="s">
        <v>1322</v>
      </c>
      <c r="B9" s="17" t="s">
        <v>154</v>
      </c>
      <c r="C9" s="18" t="s">
        <v>1323</v>
      </c>
      <c r="D9" s="19" t="s">
        <v>59</v>
      </c>
      <c r="E9" s="25" t="s"/>
    </row>
    <row r="10" spans="1:5">
      <c r="A10" s="17" t="s">
        <v>1324</v>
      </c>
      <c r="B10" s="17" t="s">
        <v>1325</v>
      </c>
      <c r="C10" s="18" t="s">
        <v>1326</v>
      </c>
      <c r="D10" s="19" t="s">
        <v>59</v>
      </c>
      <c r="E10" s="25" t="s"/>
    </row>
    <row r="11" spans="1:5">
      <c r="A11" s="17" t="s">
        <v>1327</v>
      </c>
      <c r="B11" s="17" t="s">
        <v>149</v>
      </c>
      <c r="C11" s="18" t="s">
        <v>1328</v>
      </c>
      <c r="D11" s="19" t="s">
        <v>59</v>
      </c>
      <c r="E11" s="25" t="s"/>
    </row>
    <row r="12" spans="1:5">
      <c r="A12" s="17" t="s">
        <v>1329</v>
      </c>
      <c r="B12" s="17" t="s">
        <v>156</v>
      </c>
      <c r="C12" s="18" t="s">
        <v>62</v>
      </c>
      <c r="D12" s="19" t="s">
        <v>59</v>
      </c>
      <c r="E12" s="25" t="s"/>
    </row>
    <row r="13" spans="1:5">
      <c r="A13" s="17" t="s">
        <v>1330</v>
      </c>
      <c r="B13" s="17" t="s">
        <v>5</v>
      </c>
      <c r="C13" s="18" t="s">
        <v>164</v>
      </c>
      <c r="D13" s="19" t="s">
        <v>59</v>
      </c>
      <c r="E13" s="25" t="s"/>
    </row>
    <row r="14" spans="1:5">
      <c r="A14" s="17" t="s">
        <v>1331</v>
      </c>
      <c r="B14" s="17" t="s">
        <v>156</v>
      </c>
      <c r="C14" s="18" t="s">
        <v>65</v>
      </c>
      <c r="D14" s="19" t="s">
        <v>59</v>
      </c>
      <c r="E14" s="25" t="s"/>
    </row>
    <row r="15" spans="1:5">
      <c r="A15" s="17" t="s">
        <v>1332</v>
      </c>
      <c r="B15" s="17" t="s">
        <v>156</v>
      </c>
      <c r="C15" s="18" t="s">
        <v>898</v>
      </c>
      <c r="D15" s="19" t="s">
        <v>59</v>
      </c>
      <c r="E15" s="25" t="s"/>
    </row>
    <row r="16" spans="1:5">
      <c r="A16" s="15" t="s">
        <v>134</v>
      </c>
      <c r="B16" s="15" t="s">
        <v>135</v>
      </c>
      <c r="C16" s="15" t="s">
        <v>136</v>
      </c>
      <c r="D16" s="22" t="s"/>
      <c r="E16" s="22" t="s"/>
    </row>
    <row r="17" spans="1:5">
      <c r="A17" s="24" t="s">
        <v>211</v>
      </c>
      <c r="B17" s="24" t="s">
        <v>54</v>
      </c>
      <c r="C17" s="17" t="s">
        <v>1312</v>
      </c>
      <c r="D17" s="17" t="s"/>
      <c r="E17" s="17" t="s"/>
    </row>
  </sheetData>
  <mergeCells count="4">
    <mergeCell ref="C17:E17"/>
    <mergeCell ref="C16:E16"/>
    <mergeCell ref="B2:E2"/>
    <mergeCell ref="B1:E1"/>
  </mergeCells>
  <dataValidations>
    <dataValidation type="list" errorStyle="stop" allowBlank="true" showDropDown="false" showInputMessage="true" showErrorMessage="true" prompt="" sqref="B17">
      <formula1>"主键,唯一索引,普通索引,"</formula1>
    </dataValidation>
    <dataValidation type="list" errorStyle="stop" allowBlank="true" showDropDown="false" showInputMessage="true" showErrorMessage="true" prompt="" sqref="D4:D15">
      <formula1>"Y,N,"</formula1>
    </dataValidation>
  </dataValidations>
</worksheet>
</file>

<file path=xl/worksheets/sheet41.xml><?xml version="1.0" encoding="utf-8"?>
<worksheet xmlns="http://schemas.openxmlformats.org/spreadsheetml/2006/main">
  <sheetPr>
    <tabColor rgb="FFFFFFFF"/>
  </sheetPr>
  <dimension ref="E15"/>
  <sheetViews>
    <sheetView showGridLines="true" rightToLeft="false" workbookViewId="0"/>
  </sheetViews>
  <cols>
    <col min="1" max="1" width="21.8633" customWidth="true"/>
    <col min="3" max="3" width="28.0742" customWidth="true"/>
  </cols>
  <sheetData>
    <row r="1" spans="1:5">
      <c r="A1" s="15" t="s">
        <v>43</v>
      </c>
      <c r="B1" s="16" t="s">
        <v>1486</v>
      </c>
      <c r="C1" s="17" t="s"/>
      <c r="D1" s="17" t="s"/>
      <c r="E1" s="17" t="s"/>
    </row>
    <row r="2" spans="1:5">
      <c r="A2" s="15" t="s">
        <v>45</v>
      </c>
      <c r="B2" s="16" t="s">
        <v>541</v>
      </c>
      <c r="C2" s="17" t="s"/>
      <c r="D2" s="17" t="s"/>
      <c r="E2" s="17" t="s"/>
    </row>
    <row r="3" spans="1:5">
      <c r="A3" s="15" t="s">
        <v>47</v>
      </c>
      <c r="B3" s="15" t="s">
        <v>48</v>
      </c>
      <c r="C3" s="15" t="s">
        <v>49</v>
      </c>
      <c r="D3" s="15" t="s">
        <v>50</v>
      </c>
      <c r="E3" s="15" t="s">
        <v>51</v>
      </c>
    </row>
    <row r="4" spans="1:5">
      <c r="A4" s="17" t="s">
        <v>1487</v>
      </c>
      <c r="B4" s="17" t="s">
        <v>154</v>
      </c>
      <c r="C4" s="18" t="s">
        <v>1488</v>
      </c>
      <c r="D4" s="19" t="s">
        <v>59</v>
      </c>
      <c r="E4" s="25" t="s"/>
    </row>
    <row r="5" spans="1:5">
      <c r="A5" s="17" t="s">
        <v>1489</v>
      </c>
      <c r="B5" s="17" t="s">
        <v>154</v>
      </c>
      <c r="C5" s="18" t="s">
        <v>1490</v>
      </c>
      <c r="D5" s="19" t="s">
        <v>59</v>
      </c>
      <c r="E5" s="25" t="s"/>
    </row>
    <row r="6" spans="1:5">
      <c r="A6" s="17" t="s">
        <v>1491</v>
      </c>
      <c r="B6" s="17" t="s">
        <v>143</v>
      </c>
      <c r="C6" s="18" t="s">
        <v>1314</v>
      </c>
      <c r="D6" s="19" t="s">
        <v>59</v>
      </c>
      <c r="E6" s="25" t="s"/>
    </row>
    <row r="7" spans="1:5">
      <c r="A7" s="17" t="s">
        <v>1492</v>
      </c>
      <c r="B7" s="17" t="s">
        <v>156</v>
      </c>
      <c r="C7" s="18" t="s">
        <v>1493</v>
      </c>
      <c r="D7" s="19" t="s">
        <v>59</v>
      </c>
      <c r="E7" s="25" t="s"/>
    </row>
    <row r="8" spans="1:5">
      <c r="A8" s="17" t="s">
        <v>1494</v>
      </c>
      <c r="B8" s="17" t="s">
        <v>5</v>
      </c>
      <c r="C8" s="18" t="s">
        <v>164</v>
      </c>
      <c r="D8" s="19" t="s">
        <v>59</v>
      </c>
      <c r="E8" s="25" t="s"/>
    </row>
    <row r="9" spans="1:5">
      <c r="A9" s="17" t="s">
        <v>1495</v>
      </c>
      <c r="B9" s="17" t="s">
        <v>156</v>
      </c>
      <c r="C9" s="18" t="s">
        <v>65</v>
      </c>
      <c r="D9" s="19" t="s">
        <v>59</v>
      </c>
      <c r="E9" s="25" t="s"/>
    </row>
    <row r="10" spans="1:5">
      <c r="A10" s="17" t="s">
        <v>1496</v>
      </c>
      <c r="B10" s="17" t="s">
        <v>156</v>
      </c>
      <c r="C10" s="18" t="s">
        <v>898</v>
      </c>
      <c r="D10" s="19" t="s">
        <v>59</v>
      </c>
      <c r="E10" s="25" t="s"/>
    </row>
    <row r="11" spans="1:5">
      <c r="A11" s="17" t="s">
        <v>1497</v>
      </c>
      <c r="B11" s="17" t="s">
        <v>149</v>
      </c>
      <c r="C11" s="18" t="s">
        <v>1498</v>
      </c>
      <c r="D11" s="19" t="s">
        <v>59</v>
      </c>
      <c r="E11" s="25" t="s"/>
    </row>
    <row r="12" spans="1:5">
      <c r="A12" s="15" t="s">
        <v>134</v>
      </c>
      <c r="B12" s="15" t="s">
        <v>135</v>
      </c>
      <c r="C12" s="15" t="s">
        <v>136</v>
      </c>
      <c r="D12" s="22" t="s"/>
      <c r="E12" s="22" t="s"/>
    </row>
    <row r="13" spans="1:5">
      <c r="A13" s="24" t="s"/>
      <c r="B13" s="24" t="s"/>
      <c r="C13" s="17" t="s"/>
      <c r="D13" s="17" t="s"/>
      <c r="E13" s="17" t="s"/>
    </row>
    <row r="14" spans="1:5">
      <c r="A14" s="24" t="s"/>
      <c r="B14" s="24" t="s"/>
      <c r="C14" s="24" t="s"/>
      <c r="D14" s="17" t="s"/>
      <c r="E14" s="17" t="s"/>
    </row>
    <row r="15" spans="1:5">
      <c r="A15" s="24" t="s"/>
      <c r="B15" s="24" t="s"/>
      <c r="C15" s="24" t="s"/>
      <c r="D15" s="17" t="s"/>
      <c r="E15" s="17" t="s"/>
    </row>
  </sheetData>
  <mergeCells count="6">
    <mergeCell ref="C12:E12"/>
    <mergeCell ref="B2:E2"/>
    <mergeCell ref="B1:E1"/>
    <mergeCell ref="C15:E15"/>
    <mergeCell ref="C14:E14"/>
    <mergeCell ref="C13:E13"/>
  </mergeCells>
  <dataValidations>
    <dataValidation type="list" errorStyle="stop" allowBlank="true" showDropDown="false" showInputMessage="true" showErrorMessage="true" prompt="" sqref="B13:B15">
      <formula1>"主键,唯一索引,普通索引,"</formula1>
    </dataValidation>
    <dataValidation type="list" errorStyle="stop" allowBlank="true" showDropDown="false" showInputMessage="true" showErrorMessage="true" prompt="" sqref="D4:D11">
      <formula1>"Y,N,"</formula1>
    </dataValidation>
  </dataValidations>
</worksheet>
</file>

<file path=xl/worksheets/sheet42.xml><?xml version="1.0" encoding="utf-8"?>
<worksheet xmlns="http://schemas.openxmlformats.org/spreadsheetml/2006/main">
  <sheetPr>
    <tabColor rgb="FFFFFFFF"/>
  </sheetPr>
  <dimension ref="E13"/>
  <sheetViews>
    <sheetView showGridLines="true" rightToLeft="false" workbookViewId="0"/>
  </sheetViews>
  <cols>
    <col min="1" max="1" width="20.5117" customWidth="true"/>
    <col min="3" max="3" width="26.9922" customWidth="true"/>
    <col min="5" max="5" width="26.7227" customWidth="true"/>
  </cols>
  <sheetData>
    <row r="1" spans="1:5">
      <c r="A1" s="15" t="s">
        <v>43</v>
      </c>
      <c r="B1" s="16" t="s">
        <v>2102</v>
      </c>
      <c r="C1" s="17" t="s"/>
      <c r="D1" s="17" t="s"/>
      <c r="E1" s="17" t="s"/>
    </row>
    <row r="2" spans="1:5">
      <c r="A2" s="15" t="s">
        <v>45</v>
      </c>
      <c r="B2" s="16" t="s">
        <v>552</v>
      </c>
      <c r="C2" s="17" t="s"/>
      <c r="D2" s="17" t="s"/>
      <c r="E2" s="17" t="s"/>
    </row>
    <row r="3" spans="1:5">
      <c r="A3" s="15" t="s">
        <v>47</v>
      </c>
      <c r="B3" s="15" t="s">
        <v>48</v>
      </c>
      <c r="C3" s="15" t="s">
        <v>49</v>
      </c>
      <c r="D3" s="15" t="s">
        <v>50</v>
      </c>
      <c r="E3" s="15" t="s">
        <v>51</v>
      </c>
    </row>
    <row r="4" spans="1:5">
      <c r="A4" s="17" t="s">
        <v>2103</v>
      </c>
      <c r="B4" s="17" t="s">
        <v>143</v>
      </c>
      <c r="C4" s="18" t="s">
        <v>2104</v>
      </c>
      <c r="D4" s="19" t="s">
        <v>55</v>
      </c>
      <c r="E4" s="25" t="s"/>
    </row>
    <row r="5" spans="1:5">
      <c r="A5" s="17" t="s">
        <v>2105</v>
      </c>
      <c r="B5" s="17" t="s">
        <v>159</v>
      </c>
      <c r="C5" s="18" t="s">
        <v>2106</v>
      </c>
      <c r="D5" s="19" t="s">
        <v>59</v>
      </c>
      <c r="E5" s="25" t="s"/>
    </row>
    <row r="6" spans="1:5">
      <c r="A6" s="17" t="s">
        <v>2107</v>
      </c>
      <c r="B6" s="17" t="s">
        <v>166</v>
      </c>
      <c r="C6" s="18" t="s">
        <v>58</v>
      </c>
      <c r="D6" s="19" t="s">
        <v>59</v>
      </c>
      <c r="E6" s="25" t="s"/>
    </row>
    <row r="7" spans="1:5">
      <c r="A7" s="17" t="s">
        <v>2108</v>
      </c>
      <c r="B7" s="17" t="s">
        <v>149</v>
      </c>
      <c r="C7" s="18" t="s">
        <v>809</v>
      </c>
      <c r="D7" s="19" t="s">
        <v>59</v>
      </c>
      <c r="E7" s="25" t="s"/>
    </row>
    <row r="8" spans="1:5">
      <c r="A8" s="17" t="s">
        <v>2109</v>
      </c>
      <c r="B8" s="17" t="s">
        <v>6</v>
      </c>
      <c r="C8" s="18" t="s">
        <v>407</v>
      </c>
      <c r="D8" s="19" t="s">
        <v>59</v>
      </c>
      <c r="E8" s="25" t="s">
        <v>1173</v>
      </c>
    </row>
    <row r="9" spans="1:5">
      <c r="A9" s="17" t="s">
        <v>2110</v>
      </c>
      <c r="B9" s="17" t="s">
        <v>166</v>
      </c>
      <c r="C9" s="18" t="s">
        <v>1050</v>
      </c>
      <c r="D9" s="19" t="s">
        <v>59</v>
      </c>
      <c r="E9" s="25" t="s"/>
    </row>
    <row r="10" spans="1:5">
      <c r="A10" s="17" t="s">
        <v>2111</v>
      </c>
      <c r="B10" s="17" t="s">
        <v>6</v>
      </c>
      <c r="C10" s="18" t="s">
        <v>164</v>
      </c>
      <c r="D10" s="19" t="s">
        <v>59</v>
      </c>
      <c r="E10" s="25" t="s">
        <v>1173</v>
      </c>
    </row>
    <row r="11" spans="1:5">
      <c r="A11" s="17" t="s">
        <v>2112</v>
      </c>
      <c r="B11" s="17" t="s">
        <v>166</v>
      </c>
      <c r="C11" s="18" t="s">
        <v>2113</v>
      </c>
      <c r="D11" s="19" t="s">
        <v>59</v>
      </c>
      <c r="E11" s="25" t="s"/>
    </row>
    <row r="12" spans="1:5">
      <c r="A12" s="15" t="s">
        <v>134</v>
      </c>
      <c r="B12" s="15" t="s">
        <v>135</v>
      </c>
      <c r="C12" s="15" t="s">
        <v>136</v>
      </c>
      <c r="D12" s="22" t="s"/>
      <c r="E12" s="22" t="s"/>
    </row>
    <row r="13" spans="1:5">
      <c r="A13" s="24" t="s">
        <v>211</v>
      </c>
      <c r="B13" s="24" t="s">
        <v>54</v>
      </c>
      <c r="C13" s="17" t="s">
        <v>2103</v>
      </c>
      <c r="D13" s="17" t="s"/>
      <c r="E13" s="17" t="s"/>
    </row>
  </sheetData>
  <mergeCells count="4">
    <mergeCell ref="C13:E13"/>
    <mergeCell ref="C12:E12"/>
    <mergeCell ref="B2:E2"/>
    <mergeCell ref="B1:E1"/>
  </mergeCells>
  <dataValidations>
    <dataValidation type="list" errorStyle="stop" allowBlank="true" showDropDown="false" showInputMessage="true" showErrorMessage="true" prompt="" sqref="B13">
      <formula1>"主键,唯一索引,普通索引,"</formula1>
    </dataValidation>
    <dataValidation type="list" errorStyle="stop" allowBlank="true" showDropDown="false" showInputMessage="true" showErrorMessage="true" prompt="" sqref="D4:D11">
      <formula1>"Y,N,"</formula1>
    </dataValidation>
  </dataValidations>
</worksheet>
</file>

<file path=xl/worksheets/sheet43.xml><?xml version="1.0" encoding="utf-8"?>
<worksheet xmlns="http://schemas.openxmlformats.org/spreadsheetml/2006/main">
  <sheetPr>
    <tabColor rgb="FFFFFFFF"/>
  </sheetPr>
  <dimension ref="E9"/>
  <sheetViews>
    <sheetView showGridLines="true" rightToLeft="false" workbookViewId="0"/>
  </sheetViews>
  <cols>
    <col min="1" max="1" width="22.2617" customWidth="true"/>
    <col min="3" max="3" width="10.6641" customWidth="true"/>
  </cols>
  <sheetData>
    <row r="1" spans="1:5">
      <c r="A1" s="15" t="s">
        <v>43</v>
      </c>
      <c r="B1" s="16" t="s">
        <v>665</v>
      </c>
      <c r="C1" s="17" t="s"/>
      <c r="D1" s="17" t="s"/>
      <c r="E1" s="17" t="s"/>
    </row>
    <row r="2" spans="1:5">
      <c r="A2" s="15" t="s">
        <v>45</v>
      </c>
      <c r="B2" s="16" t="s">
        <v>524</v>
      </c>
      <c r="C2" s="17" t="s"/>
      <c r="D2" s="17" t="s"/>
      <c r="E2" s="17" t="s"/>
    </row>
    <row r="3" spans="1:5">
      <c r="A3" s="15" t="s">
        <v>47</v>
      </c>
      <c r="B3" s="15" t="s">
        <v>48</v>
      </c>
      <c r="C3" s="15" t="s">
        <v>49</v>
      </c>
      <c r="D3" s="15" t="s">
        <v>50</v>
      </c>
      <c r="E3" s="15" t="s">
        <v>51</v>
      </c>
    </row>
    <row r="4" spans="1:5">
      <c r="A4" s="18" t="s">
        <v>278</v>
      </c>
      <c r="B4" s="18" t="s">
        <v>143</v>
      </c>
      <c r="C4" s="18" t="s">
        <v>145</v>
      </c>
      <c r="D4" s="19" t="s">
        <v>55</v>
      </c>
      <c r="E4" s="25" t="s"/>
    </row>
    <row r="5" spans="1:5">
      <c r="A5" s="18" t="s">
        <v>666</v>
      </c>
      <c r="B5" s="18" t="s">
        <v>149</v>
      </c>
      <c r="C5" s="18" t="s">
        <v>667</v>
      </c>
      <c r="D5" s="19" t="s">
        <v>55</v>
      </c>
      <c r="E5" s="25" t="s"/>
    </row>
    <row r="6" spans="1:5">
      <c r="A6" s="18" t="s">
        <v>294</v>
      </c>
      <c r="B6" s="18" t="s">
        <v>6</v>
      </c>
      <c r="C6" s="18" t="s">
        <v>164</v>
      </c>
      <c r="D6" s="19" t="s">
        <v>59</v>
      </c>
      <c r="E6" s="25" t="s"/>
    </row>
    <row r="7" spans="1:5">
      <c r="A7" s="18" t="s">
        <v>668</v>
      </c>
      <c r="B7" s="18" t="s">
        <v>6</v>
      </c>
      <c r="C7" s="18" t="s">
        <v>669</v>
      </c>
      <c r="D7" s="19" t="s">
        <v>59</v>
      </c>
      <c r="E7" s="25" t="s"/>
    </row>
    <row r="8" spans="1:5">
      <c r="A8" s="15" t="s">
        <v>134</v>
      </c>
      <c r="B8" s="15" t="s">
        <v>135</v>
      </c>
      <c r="C8" s="15" t="s">
        <v>136</v>
      </c>
      <c r="D8" s="22" t="s"/>
      <c r="E8" s="22" t="s"/>
    </row>
    <row r="9" spans="1:5">
      <c r="A9" s="24" t="s">
        <v>211</v>
      </c>
      <c r="B9" s="24" t="s">
        <v>54</v>
      </c>
      <c r="C9" s="23" t="s">
        <v>278</v>
      </c>
      <c r="D9" s="17" t="s"/>
      <c r="E9" s="17" t="s"/>
    </row>
  </sheetData>
  <mergeCells count="4">
    <mergeCell ref="C9:E9"/>
    <mergeCell ref="C8:E8"/>
    <mergeCell ref="B2:E2"/>
    <mergeCell ref="B1:E1"/>
  </mergeCells>
  <dataValidations>
    <dataValidation type="list" errorStyle="stop" allowBlank="true" showDropDown="false" showInputMessage="true" showErrorMessage="true" prompt="" sqref="B9">
      <formula1>"主键,唯一索引,普通索引,"</formula1>
    </dataValidation>
    <dataValidation type="list" errorStyle="stop" allowBlank="true" showDropDown="false" showInputMessage="true" showErrorMessage="true" prompt="" sqref="D4:D7">
      <formula1>"Y,N,"</formula1>
    </dataValidation>
  </dataValidations>
</worksheet>
</file>

<file path=xl/worksheets/sheet44.xml><?xml version="1.0" encoding="utf-8"?>
<worksheet xmlns="http://schemas.openxmlformats.org/spreadsheetml/2006/main">
  <sheetPr>
    <tabColor rgb="FFFFFFFF"/>
  </sheetPr>
  <dimension ref="E15"/>
  <sheetViews>
    <sheetView showGridLines="true" rightToLeft="false" workbookViewId="0"/>
  </sheetViews>
  <cols>
    <col min="1" max="1" width="20.6445" customWidth="true"/>
    <col min="3" max="3" width="25.9141" customWidth="true"/>
  </cols>
  <sheetData>
    <row r="1" spans="1:5">
      <c r="A1" s="15" t="s">
        <v>43</v>
      </c>
      <c r="B1" s="16" t="s">
        <v>276</v>
      </c>
      <c r="C1" s="17" t="s"/>
      <c r="D1" s="17" t="s"/>
      <c r="E1" s="17" t="s"/>
    </row>
    <row r="2" spans="1:5">
      <c r="A2" s="15" t="s">
        <v>45</v>
      </c>
      <c r="B2" s="16" t="s">
        <v>277</v>
      </c>
      <c r="C2" s="17" t="s"/>
      <c r="D2" s="17" t="s"/>
      <c r="E2" s="17" t="s"/>
    </row>
    <row r="3" spans="1:5">
      <c r="A3" s="15" t="s">
        <v>47</v>
      </c>
      <c r="B3" s="15" t="s">
        <v>48</v>
      </c>
      <c r="C3" s="15" t="s">
        <v>49</v>
      </c>
      <c r="D3" s="15" t="s">
        <v>50</v>
      </c>
      <c r="E3" s="15" t="s">
        <v>51</v>
      </c>
    </row>
    <row r="4" spans="1:5">
      <c r="A4" s="17" t="s">
        <v>278</v>
      </c>
      <c r="B4" s="17" t="s">
        <v>143</v>
      </c>
      <c r="C4" s="18" t="s">
        <v>145</v>
      </c>
      <c r="D4" s="19" t="s">
        <v>55</v>
      </c>
      <c r="E4" s="25" t="s"/>
    </row>
    <row r="5" spans="1:5">
      <c r="A5" s="17" t="s">
        <v>279</v>
      </c>
      <c r="B5" s="17" t="s">
        <v>143</v>
      </c>
      <c r="C5" s="18" t="s">
        <v>280</v>
      </c>
      <c r="D5" s="19" t="s">
        <v>55</v>
      </c>
      <c r="E5" s="25" t="s"/>
    </row>
    <row r="6" spans="1:5">
      <c r="A6" s="17" t="s">
        <v>281</v>
      </c>
      <c r="B6" s="17" t="s">
        <v>143</v>
      </c>
      <c r="C6" s="18" t="s">
        <v>282</v>
      </c>
      <c r="D6" s="19" t="s">
        <v>55</v>
      </c>
      <c r="E6" s="25" t="s"/>
    </row>
    <row r="7" spans="1:5">
      <c r="A7" s="17" t="s">
        <v>283</v>
      </c>
      <c r="B7" s="17" t="s">
        <v>143</v>
      </c>
      <c r="C7" s="18" t="s">
        <v>284</v>
      </c>
      <c r="D7" s="19" t="s">
        <v>55</v>
      </c>
      <c r="E7" s="25" t="s"/>
    </row>
    <row r="8" spans="1:5">
      <c r="A8" s="17" t="s">
        <v>285</v>
      </c>
      <c r="B8" s="17" t="s">
        <v>166</v>
      </c>
      <c r="C8" s="18" t="s">
        <v>286</v>
      </c>
      <c r="D8" s="19" t="s">
        <v>55</v>
      </c>
      <c r="E8" s="25" t="s"/>
    </row>
    <row r="9" spans="1:5">
      <c r="A9" s="17" t="s">
        <v>287</v>
      </c>
      <c r="B9" s="17" t="s">
        <v>166</v>
      </c>
      <c r="C9" s="18" t="s">
        <v>288</v>
      </c>
      <c r="D9" s="19" t="s">
        <v>55</v>
      </c>
      <c r="E9" s="25" t="s"/>
    </row>
    <row r="10" spans="1:5">
      <c r="A10" s="17" t="s">
        <v>289</v>
      </c>
      <c r="B10" s="17" t="s">
        <v>166</v>
      </c>
      <c r="C10" s="18" t="s">
        <v>290</v>
      </c>
      <c r="D10" s="19" t="s">
        <v>55</v>
      </c>
      <c r="E10" s="25" t="s"/>
    </row>
    <row r="11" spans="1:5">
      <c r="A11" s="17" t="s">
        <v>291</v>
      </c>
      <c r="B11" s="17" t="s">
        <v>166</v>
      </c>
      <c r="C11" s="18" t="s">
        <v>292</v>
      </c>
      <c r="D11" s="19" t="s">
        <v>55</v>
      </c>
      <c r="E11" s="25" t="s"/>
    </row>
    <row r="12" spans="1:5">
      <c r="A12" s="17" t="s">
        <v>293</v>
      </c>
      <c r="B12" s="17" t="s">
        <v>159</v>
      </c>
      <c r="C12" s="18" t="s">
        <v>65</v>
      </c>
      <c r="D12" s="19" t="s">
        <v>59</v>
      </c>
      <c r="E12" s="25" t="s"/>
    </row>
    <row r="13" spans="1:5">
      <c r="A13" s="17" t="s">
        <v>294</v>
      </c>
      <c r="B13" s="17" t="s">
        <v>6</v>
      </c>
      <c r="C13" s="18" t="s">
        <v>164</v>
      </c>
      <c r="D13" s="19" t="s">
        <v>59</v>
      </c>
      <c r="E13" s="25" t="s"/>
    </row>
    <row r="14" spans="1:5">
      <c r="A14" s="15" t="s">
        <v>134</v>
      </c>
      <c r="B14" s="15" t="s">
        <v>135</v>
      </c>
      <c r="C14" s="15" t="s">
        <v>136</v>
      </c>
      <c r="D14" s="22" t="s"/>
      <c r="E14" s="22" t="s"/>
    </row>
    <row r="15" spans="1:5">
      <c r="A15" s="24" t="s">
        <v>211</v>
      </c>
      <c r="B15" s="24" t="s">
        <v>54</v>
      </c>
      <c r="C15" s="23" t="s">
        <v>295</v>
      </c>
      <c r="D15" s="17" t="s"/>
      <c r="E15" s="17" t="s"/>
    </row>
  </sheetData>
  <mergeCells count="4">
    <mergeCell ref="C15:E15"/>
    <mergeCell ref="C14:E14"/>
    <mergeCell ref="B2:E2"/>
    <mergeCell ref="B1:E1"/>
  </mergeCells>
  <dataValidations>
    <dataValidation type="list" errorStyle="stop" allowBlank="true" showDropDown="false" showInputMessage="true" showErrorMessage="true" prompt="" sqref="B15">
      <formula1>"主键,唯一索引,普通索引,"</formula1>
    </dataValidation>
    <dataValidation type="list" errorStyle="stop" allowBlank="true" showDropDown="false" showInputMessage="true" showErrorMessage="true" prompt="" sqref="D4:D13">
      <formula1>"Y,N,"</formula1>
    </dataValidation>
  </dataValidations>
</worksheet>
</file>

<file path=xl/worksheets/sheet45.xml><?xml version="1.0" encoding="utf-8"?>
<worksheet xmlns="http://schemas.openxmlformats.org/spreadsheetml/2006/main">
  <sheetPr>
    <tabColor rgb="FFFFFFFF"/>
  </sheetPr>
  <dimension ref="E38"/>
  <sheetViews>
    <sheetView showGridLines="true" rightToLeft="false" workbookViewId="0"/>
  </sheetViews>
  <cols>
    <col min="1" max="1" width="32.6523" customWidth="true"/>
    <col min="3" max="3" width="53.3047" customWidth="true"/>
  </cols>
  <sheetData>
    <row r="1" spans="1:5">
      <c r="A1" s="15" t="s">
        <v>43</v>
      </c>
      <c r="B1" s="16" t="s">
        <v>140</v>
      </c>
      <c r="C1" s="17" t="s"/>
      <c r="D1" s="17" t="s"/>
      <c r="E1" s="17" t="s"/>
    </row>
    <row r="2" spans="1:5">
      <c r="A2" s="15" t="s">
        <v>45</v>
      </c>
      <c r="B2" s="16" t="s">
        <v>141</v>
      </c>
      <c r="C2" s="17" t="s"/>
      <c r="D2" s="17" t="s"/>
      <c r="E2" s="17" t="s"/>
    </row>
    <row r="3" spans="1:5">
      <c r="A3" s="15" t="s">
        <v>47</v>
      </c>
      <c r="B3" s="15" t="s">
        <v>48</v>
      </c>
      <c r="C3" s="15" t="s">
        <v>49</v>
      </c>
      <c r="D3" s="15" t="s">
        <v>50</v>
      </c>
      <c r="E3" s="15" t="s">
        <v>51</v>
      </c>
    </row>
    <row r="4" spans="1:5">
      <c r="A4" s="17" t="s">
        <v>142</v>
      </c>
      <c r="B4" s="17" t="s">
        <v>143</v>
      </c>
      <c r="C4" s="18" t="s">
        <v>54</v>
      </c>
      <c r="D4" s="19" t="s">
        <v>55</v>
      </c>
      <c r="E4" s="25" t="s"/>
    </row>
    <row r="5" spans="1:5">
      <c r="A5" s="17" t="s">
        <v>144</v>
      </c>
      <c r="B5" s="17" t="s">
        <v>143</v>
      </c>
      <c r="C5" s="18" t="s">
        <v>145</v>
      </c>
      <c r="D5" s="19" t="s">
        <v>55</v>
      </c>
      <c r="E5" s="25" t="s"/>
    </row>
    <row r="6" spans="1:5">
      <c r="A6" s="17" t="s">
        <v>146</v>
      </c>
      <c r="B6" s="17" t="s">
        <v>143</v>
      </c>
      <c r="C6" s="18" t="s">
        <v>147</v>
      </c>
      <c r="D6" s="19" t="s">
        <v>55</v>
      </c>
      <c r="E6" s="25" t="s"/>
    </row>
    <row r="7" spans="1:5">
      <c r="A7" s="17" t="s">
        <v>148</v>
      </c>
      <c r="B7" s="17" t="s">
        <v>149</v>
      </c>
      <c r="C7" s="18" t="s">
        <v>150</v>
      </c>
      <c r="D7" s="19" t="s">
        <v>55</v>
      </c>
      <c r="E7" s="25" t="s"/>
    </row>
    <row r="8" spans="1:5">
      <c r="A8" s="17" t="s">
        <v>151</v>
      </c>
      <c r="B8" s="17" t="s">
        <v>149</v>
      </c>
      <c r="C8" s="26" t="s">
        <v>152</v>
      </c>
      <c r="D8" s="19" t="s">
        <v>59</v>
      </c>
      <c r="E8" s="25" t="s"/>
    </row>
    <row r="9" spans="1:5">
      <c r="A9" s="17" t="s">
        <v>153</v>
      </c>
      <c r="B9" s="17" t="s">
        <v>154</v>
      </c>
      <c r="C9" s="27" t="s">
        <v>2180</v>
      </c>
      <c r="D9" s="19" t="s">
        <v>59</v>
      </c>
      <c r="E9" s="25" t="s"/>
    </row>
    <row r="10" spans="1:5">
      <c r="A10" s="17" t="s">
        <v>155</v>
      </c>
      <c r="B10" s="17" t="s">
        <v>156</v>
      </c>
      <c r="C10" s="18" t="s">
        <v>157</v>
      </c>
      <c r="D10" s="19" t="s">
        <v>59</v>
      </c>
      <c r="E10" s="25" t="s"/>
    </row>
    <row r="11" spans="1:5">
      <c r="A11" s="17" t="s">
        <v>158</v>
      </c>
      <c r="B11" s="17" t="s">
        <v>159</v>
      </c>
      <c r="C11" s="18" t="s">
        <v>65</v>
      </c>
      <c r="D11" s="19" t="s">
        <v>59</v>
      </c>
      <c r="E11" s="25" t="s"/>
    </row>
    <row r="12" spans="1:5">
      <c r="A12" s="17" t="s">
        <v>160</v>
      </c>
      <c r="B12" s="17" t="s">
        <v>161</v>
      </c>
      <c r="C12" s="18" t="s">
        <v>162</v>
      </c>
      <c r="D12" s="19" t="s">
        <v>59</v>
      </c>
      <c r="E12" s="25" t="s"/>
    </row>
    <row r="13" spans="1:5">
      <c r="A13" s="17" t="s">
        <v>163</v>
      </c>
      <c r="B13" s="17" t="s">
        <v>6</v>
      </c>
      <c r="C13" s="18" t="s">
        <v>164</v>
      </c>
      <c r="D13" s="19" t="s">
        <v>59</v>
      </c>
      <c r="E13" s="25" t="s"/>
    </row>
    <row r="14" spans="1:5">
      <c r="A14" s="17" t="s">
        <v>165</v>
      </c>
      <c r="B14" s="17" t="s">
        <v>166</v>
      </c>
      <c r="C14" s="18" t="s">
        <v>167</v>
      </c>
      <c r="D14" s="19" t="s">
        <v>55</v>
      </c>
      <c r="E14" s="25" t="s"/>
    </row>
    <row r="15" spans="1:5">
      <c r="A15" s="17" t="s">
        <v>168</v>
      </c>
      <c r="B15" s="17" t="s">
        <v>143</v>
      </c>
      <c r="C15" s="21" t="s">
        <v>169</v>
      </c>
      <c r="D15" s="19" t="s">
        <v>59</v>
      </c>
      <c r="E15" s="25" t="s"/>
    </row>
    <row r="16" spans="1:5">
      <c r="A16" s="17" t="s">
        <v>170</v>
      </c>
      <c r="B16" s="17" t="s">
        <v>171</v>
      </c>
      <c r="C16" s="26" t="s">
        <v>172</v>
      </c>
      <c r="D16" s="19" t="s">
        <v>59</v>
      </c>
      <c r="E16" s="25" t="s"/>
    </row>
    <row r="17" spans="1:5">
      <c r="A17" s="17" t="s">
        <v>173</v>
      </c>
      <c r="B17" s="17" t="s">
        <v>174</v>
      </c>
      <c r="C17" s="18" t="s">
        <v>175</v>
      </c>
      <c r="D17" s="19" t="s">
        <v>59</v>
      </c>
      <c r="E17" s="25" t="s"/>
    </row>
    <row r="18" spans="1:5">
      <c r="A18" s="17" t="s">
        <v>176</v>
      </c>
      <c r="B18" s="17" t="s">
        <v>149</v>
      </c>
      <c r="C18" s="18" t="s">
        <v>177</v>
      </c>
      <c r="D18" s="19" t="s">
        <v>59</v>
      </c>
      <c r="E18" s="25" t="s"/>
    </row>
    <row r="19" spans="1:5">
      <c r="A19" s="17" t="s">
        <v>178</v>
      </c>
      <c r="B19" s="17" t="s">
        <v>149</v>
      </c>
      <c r="C19" s="18" t="s">
        <v>179</v>
      </c>
      <c r="D19" s="19" t="s">
        <v>55</v>
      </c>
      <c r="E19" s="25" t="s"/>
    </row>
    <row r="20" spans="1:5">
      <c r="A20" s="17" t="s">
        <v>180</v>
      </c>
      <c r="B20" s="17" t="s">
        <v>149</v>
      </c>
      <c r="C20" s="18" t="s">
        <v>181</v>
      </c>
      <c r="D20" s="19" t="s">
        <v>59</v>
      </c>
      <c r="E20" s="25" t="s"/>
    </row>
    <row r="21" spans="1:5">
      <c r="A21" s="17" t="s">
        <v>182</v>
      </c>
      <c r="B21" s="17" t="s">
        <v>149</v>
      </c>
      <c r="C21" s="18" t="s">
        <v>183</v>
      </c>
      <c r="D21" s="19" t="s">
        <v>59</v>
      </c>
      <c r="E21" s="25" t="s"/>
    </row>
    <row r="22" spans="1:5">
      <c r="A22" s="17" t="s">
        <v>184</v>
      </c>
      <c r="B22" s="17" t="s">
        <v>143</v>
      </c>
      <c r="C22" s="18" t="s">
        <v>185</v>
      </c>
      <c r="D22" s="19" t="s">
        <v>59</v>
      </c>
      <c r="E22" s="25" t="s"/>
    </row>
    <row r="23" spans="1:5">
      <c r="A23" s="17" t="s">
        <v>186</v>
      </c>
      <c r="B23" s="17" t="s">
        <v>143</v>
      </c>
      <c r="C23" s="18" t="s">
        <v>187</v>
      </c>
      <c r="D23" s="19" t="s">
        <v>59</v>
      </c>
      <c r="E23" s="25" t="s"/>
    </row>
    <row r="24" spans="1:5">
      <c r="A24" s="17" t="s">
        <v>188</v>
      </c>
      <c r="B24" s="17" t="s">
        <v>189</v>
      </c>
      <c r="C24" s="18" t="s">
        <v>190</v>
      </c>
      <c r="D24" s="19" t="s">
        <v>59</v>
      </c>
      <c r="E24" s="25" t="s"/>
    </row>
    <row r="25" spans="1:5">
      <c r="A25" s="17" t="s">
        <v>191</v>
      </c>
      <c r="B25" s="17" t="s">
        <v>149</v>
      </c>
      <c r="C25" s="18" t="s">
        <v>192</v>
      </c>
      <c r="D25" s="19" t="s">
        <v>59</v>
      </c>
      <c r="E25" s="25" t="s"/>
    </row>
    <row r="26" spans="1:5">
      <c r="A26" s="17" t="s">
        <v>193</v>
      </c>
      <c r="B26" s="17" t="s">
        <v>149</v>
      </c>
      <c r="C26" s="18" t="s">
        <v>194</v>
      </c>
      <c r="D26" s="19" t="s">
        <v>59</v>
      </c>
      <c r="E26" s="25" t="s"/>
    </row>
    <row r="27" spans="1:5">
      <c r="A27" s="17" t="s">
        <v>195</v>
      </c>
      <c r="B27" s="17" t="s">
        <v>174</v>
      </c>
      <c r="C27" s="18" t="s">
        <v>196</v>
      </c>
      <c r="D27" s="19" t="s">
        <v>59</v>
      </c>
      <c r="E27" s="25" t="s"/>
    </row>
    <row r="28" spans="1:5">
      <c r="A28" s="17" t="s">
        <v>197</v>
      </c>
      <c r="B28" s="17" t="s">
        <v>149</v>
      </c>
      <c r="C28" s="18" t="s">
        <v>198</v>
      </c>
      <c r="D28" s="19" t="s">
        <v>59</v>
      </c>
      <c r="E28" s="25" t="s"/>
    </row>
    <row r="29" spans="1:5">
      <c r="A29" s="17" t="s">
        <v>199</v>
      </c>
      <c r="B29" s="17" t="s">
        <v>149</v>
      </c>
      <c r="C29" s="18" t="s">
        <v>200</v>
      </c>
      <c r="D29" s="19" t="s">
        <v>55</v>
      </c>
      <c r="E29" s="25" t="s"/>
    </row>
    <row r="30" spans="1:5">
      <c r="A30" s="17" t="s">
        <v>201</v>
      </c>
      <c r="B30" s="17" t="s">
        <v>171</v>
      </c>
      <c r="C30" s="18" t="s">
        <v>202</v>
      </c>
      <c r="D30" s="19" t="s">
        <v>59</v>
      </c>
      <c r="E30" s="25" t="s"/>
    </row>
    <row r="31" spans="1:5">
      <c r="A31" s="17" t="s">
        <v>203</v>
      </c>
      <c r="B31" s="17" t="s">
        <v>149</v>
      </c>
      <c r="C31" s="18" t="s">
        <v>204</v>
      </c>
      <c r="D31" s="19" t="s">
        <v>59</v>
      </c>
      <c r="E31" s="25" t="s"/>
    </row>
    <row r="32" spans="1:5">
      <c r="A32" s="17" t="s">
        <v>205</v>
      </c>
      <c r="B32" s="17" t="s">
        <v>149</v>
      </c>
      <c r="C32" s="18" t="s">
        <v>206</v>
      </c>
      <c r="D32" s="19" t="s">
        <v>59</v>
      </c>
      <c r="E32" s="25" t="s"/>
    </row>
    <row r="33" spans="1:5">
      <c r="A33" s="17" t="s">
        <v>207</v>
      </c>
      <c r="B33" s="17" t="s">
        <v>149</v>
      </c>
      <c r="C33" s="18" t="s">
        <v>208</v>
      </c>
      <c r="D33" s="19" t="s">
        <v>59</v>
      </c>
      <c r="E33" s="25" t="s"/>
    </row>
    <row r="34" spans="1:5">
      <c r="A34" s="17" t="s">
        <v>209</v>
      </c>
      <c r="B34" s="17" t="s">
        <v>149</v>
      </c>
      <c r="C34" s="18" t="s">
        <v>210</v>
      </c>
      <c r="D34" s="19" t="s">
        <v>59</v>
      </c>
      <c r="E34" s="28">
        <v>0</v>
      </c>
    </row>
    <row r="35" spans="1:5">
      <c r="A35" s="15" t="s">
        <v>134</v>
      </c>
      <c r="B35" s="15" t="s">
        <v>135</v>
      </c>
      <c r="C35" s="15" t="s">
        <v>136</v>
      </c>
      <c r="D35" s="22" t="s"/>
      <c r="E35" s="22" t="s"/>
    </row>
    <row r="36" spans="1:5">
      <c r="A36" s="24" t="s">
        <v>211</v>
      </c>
      <c r="B36" s="24" t="s">
        <v>54</v>
      </c>
      <c r="C36" s="17" t="s">
        <v>142</v>
      </c>
      <c r="D36" s="17" t="s"/>
      <c r="E36" s="17" t="s"/>
    </row>
    <row r="37" spans="1:5">
      <c r="A37" s="23" t="s">
        <v>212</v>
      </c>
      <c r="B37" s="24" t="s">
        <v>139</v>
      </c>
      <c r="C37" s="23" t="s">
        <v>144</v>
      </c>
      <c r="D37" s="17" t="s"/>
      <c r="E37" s="17" t="s"/>
    </row>
    <row r="38" spans="1:5">
      <c r="A38" s="23" t="s">
        <v>213</v>
      </c>
      <c r="B38" s="24" t="s">
        <v>139</v>
      </c>
      <c r="C38" s="23" t="s">
        <v>146</v>
      </c>
      <c r="D38" s="17" t="s"/>
      <c r="E38" s="17" t="s"/>
    </row>
  </sheetData>
  <mergeCells count="6">
    <mergeCell ref="C38:E38"/>
    <mergeCell ref="C37:E37"/>
    <mergeCell ref="C36:E36"/>
    <mergeCell ref="C35:E35"/>
    <mergeCell ref="B2:E2"/>
    <mergeCell ref="B1:E1"/>
  </mergeCells>
  <dataValidations>
    <dataValidation type="list" errorStyle="stop" allowBlank="true" showDropDown="false" showInputMessage="true" showErrorMessage="true" prompt="" sqref="B36:B38">
      <formula1>"主键,唯一索引,普通索引,"</formula1>
    </dataValidation>
    <dataValidation type="list" errorStyle="stop" allowBlank="true" showDropDown="false" showInputMessage="true" showErrorMessage="true" prompt="" sqref="D4:D34">
      <formula1>"Y,N,"</formula1>
    </dataValidation>
  </dataValidations>
</worksheet>
</file>

<file path=xl/worksheets/sheet46.xml><?xml version="1.0" encoding="utf-8"?>
<worksheet xmlns="http://schemas.openxmlformats.org/spreadsheetml/2006/main">
  <sheetPr>
    <tabColor rgb="FFFFFFFF"/>
  </sheetPr>
  <dimension ref="E25"/>
  <sheetViews>
    <sheetView showGridLines="true" rightToLeft="false" workbookViewId="0"/>
  </sheetViews>
  <cols>
    <col min="1" max="1" width="37.1133" customWidth="true"/>
    <col min="3" max="3" width="40.3516" customWidth="true"/>
  </cols>
  <sheetData>
    <row r="1" spans="1:5">
      <c r="A1" s="15" t="s">
        <v>43</v>
      </c>
      <c r="B1" s="16" t="s">
        <v>1114</v>
      </c>
      <c r="C1" s="17" t="s"/>
      <c r="D1" s="17" t="s"/>
      <c r="E1" s="17" t="s"/>
    </row>
    <row r="2" spans="1:5">
      <c r="A2" s="15" t="s">
        <v>45</v>
      </c>
      <c r="B2" s="16" t="s">
        <v>521</v>
      </c>
      <c r="C2" s="17" t="s"/>
      <c r="D2" s="17" t="s"/>
      <c r="E2" s="17" t="s"/>
    </row>
    <row r="3" spans="1:5">
      <c r="A3" s="15" t="s">
        <v>47</v>
      </c>
      <c r="B3" s="15" t="s">
        <v>48</v>
      </c>
      <c r="C3" s="15" t="s">
        <v>49</v>
      </c>
      <c r="D3" s="15" t="s">
        <v>50</v>
      </c>
      <c r="E3" s="15" t="s">
        <v>51</v>
      </c>
    </row>
    <row r="4" spans="1:5">
      <c r="A4" s="17" t="s">
        <v>1115</v>
      </c>
      <c r="B4" s="17" t="s">
        <v>143</v>
      </c>
      <c r="C4" s="18" t="s">
        <v>54</v>
      </c>
      <c r="D4" s="19" t="s">
        <v>55</v>
      </c>
      <c r="E4" s="25" t="s"/>
    </row>
    <row r="5" spans="1:5">
      <c r="A5" s="17" t="s">
        <v>1116</v>
      </c>
      <c r="B5" s="17" t="s">
        <v>143</v>
      </c>
      <c r="C5" s="18" t="s">
        <v>741</v>
      </c>
      <c r="D5" s="19" t="s">
        <v>55</v>
      </c>
      <c r="E5" s="25" t="s"/>
    </row>
    <row r="6" spans="1:5">
      <c r="A6" s="17" t="s">
        <v>1117</v>
      </c>
      <c r="B6" s="17" t="s">
        <v>143</v>
      </c>
      <c r="C6" s="18" t="s">
        <v>1118</v>
      </c>
      <c r="D6" s="19" t="s">
        <v>59</v>
      </c>
      <c r="E6" s="25" t="s"/>
    </row>
    <row r="7" spans="1:5">
      <c r="A7" s="17" t="s">
        <v>1119</v>
      </c>
      <c r="B7" s="17" t="s">
        <v>166</v>
      </c>
      <c r="C7" s="18" t="s">
        <v>167</v>
      </c>
      <c r="D7" s="19" t="s">
        <v>55</v>
      </c>
      <c r="E7" s="25" t="s"/>
    </row>
    <row r="8" spans="1:5">
      <c r="A8" s="17" t="s">
        <v>1120</v>
      </c>
      <c r="B8" s="17" t="s">
        <v>154</v>
      </c>
      <c r="C8" s="18" t="s">
        <v>58</v>
      </c>
      <c r="D8" s="19" t="s">
        <v>55</v>
      </c>
      <c r="E8" s="25" t="s"/>
    </row>
    <row r="9" spans="1:5">
      <c r="A9" s="17" t="s">
        <v>1121</v>
      </c>
      <c r="B9" s="17" t="s">
        <v>149</v>
      </c>
      <c r="C9" s="18" t="s">
        <v>1122</v>
      </c>
      <c r="D9" s="19" t="s">
        <v>59</v>
      </c>
      <c r="E9" s="25" t="s"/>
    </row>
    <row r="10" spans="1:5">
      <c r="A10" s="17" t="s">
        <v>1123</v>
      </c>
      <c r="B10" s="17" t="s">
        <v>171</v>
      </c>
      <c r="C10" s="18" t="s">
        <v>1124</v>
      </c>
      <c r="D10" s="19" t="s">
        <v>59</v>
      </c>
      <c r="E10" s="25" t="s"/>
    </row>
    <row r="11" spans="1:5">
      <c r="A11" s="17" t="s">
        <v>1125</v>
      </c>
      <c r="B11" s="17" t="s">
        <v>174</v>
      </c>
      <c r="C11" s="18" t="s">
        <v>1126</v>
      </c>
      <c r="D11" s="19" t="s">
        <v>59</v>
      </c>
      <c r="E11" s="25" t="s"/>
    </row>
    <row r="12" spans="1:5">
      <c r="A12" s="17" t="s">
        <v>1127</v>
      </c>
      <c r="B12" s="17" t="s">
        <v>149</v>
      </c>
      <c r="C12" s="18" t="s">
        <v>1128</v>
      </c>
      <c r="D12" s="19" t="s">
        <v>59</v>
      </c>
      <c r="E12" s="25" t="s"/>
    </row>
    <row r="13" spans="1:5">
      <c r="A13" s="17" t="s">
        <v>1129</v>
      </c>
      <c r="B13" s="17" t="s">
        <v>159</v>
      </c>
      <c r="C13" s="18" t="s">
        <v>1130</v>
      </c>
      <c r="D13" s="19" t="s">
        <v>59</v>
      </c>
      <c r="E13" s="25" t="s"/>
    </row>
    <row r="14" spans="1:5">
      <c r="A14" s="17" t="s">
        <v>1131</v>
      </c>
      <c r="B14" s="17" t="s">
        <v>161</v>
      </c>
      <c r="C14" s="18" t="s">
        <v>65</v>
      </c>
      <c r="D14" s="19" t="s">
        <v>59</v>
      </c>
      <c r="E14" s="25" t="s"/>
    </row>
    <row r="15" spans="1:5">
      <c r="A15" s="17" t="s">
        <v>1132</v>
      </c>
      <c r="B15" s="17" t="s">
        <v>156</v>
      </c>
      <c r="C15" s="18" t="s">
        <v>162</v>
      </c>
      <c r="D15" s="19" t="s">
        <v>59</v>
      </c>
      <c r="E15" s="25" t="s"/>
    </row>
    <row r="16" spans="1:5">
      <c r="A16" s="17" t="s">
        <v>1133</v>
      </c>
      <c r="B16" s="17" t="s">
        <v>149</v>
      </c>
      <c r="C16" s="18" t="s">
        <v>157</v>
      </c>
      <c r="D16" s="19" t="s">
        <v>59</v>
      </c>
      <c r="E16" s="25" t="s"/>
    </row>
    <row r="17" spans="1:5">
      <c r="A17" s="17" t="s">
        <v>1134</v>
      </c>
      <c r="B17" s="17" t="s">
        <v>6</v>
      </c>
      <c r="C17" s="18" t="s">
        <v>164</v>
      </c>
      <c r="D17" s="19" t="s">
        <v>59</v>
      </c>
      <c r="E17" s="25" t="s"/>
    </row>
    <row r="18" spans="1:5">
      <c r="A18" s="17" t="s">
        <v>1135</v>
      </c>
      <c r="B18" s="17" t="s">
        <v>156</v>
      </c>
      <c r="C18" s="23" t="s">
        <v>1136</v>
      </c>
      <c r="D18" s="19" t="s">
        <v>59</v>
      </c>
      <c r="E18" s="25" t="s"/>
    </row>
    <row r="19" spans="1:5">
      <c r="A19" s="17" t="s">
        <v>1137</v>
      </c>
      <c r="B19" s="17" t="s">
        <v>149</v>
      </c>
      <c r="C19" s="23" t="s">
        <v>1138</v>
      </c>
      <c r="D19" s="19" t="s">
        <v>59</v>
      </c>
      <c r="E19" s="25" t="s"/>
    </row>
    <row r="20" spans="1:5">
      <c r="A20" s="17" t="s">
        <v>1139</v>
      </c>
      <c r="B20" s="17" t="s">
        <v>143</v>
      </c>
      <c r="C20" s="23" t="s">
        <v>1140</v>
      </c>
      <c r="D20" s="19" t="s">
        <v>59</v>
      </c>
      <c r="E20" s="25" t="s"/>
    </row>
    <row r="21" spans="1:5">
      <c r="A21" s="15" t="s">
        <v>134</v>
      </c>
      <c r="B21" s="15" t="s">
        <v>135</v>
      </c>
      <c r="C21" s="15" t="s">
        <v>136</v>
      </c>
      <c r="D21" s="22" t="s"/>
      <c r="E21" s="22" t="s"/>
    </row>
    <row r="22" spans="1:5">
      <c r="A22" s="24" t="s">
        <v>211</v>
      </c>
      <c r="B22" s="24" t="s">
        <v>54</v>
      </c>
      <c r="C22" s="17" t="s">
        <v>1115</v>
      </c>
      <c r="D22" s="17" t="s"/>
      <c r="E22" s="17" t="s"/>
    </row>
    <row r="23" spans="1:5">
      <c r="A23" s="23" t="s">
        <v>1141</v>
      </c>
      <c r="B23" s="24" t="s">
        <v>467</v>
      </c>
      <c r="C23" s="23" t="s">
        <v>1119</v>
      </c>
      <c r="D23" s="17" t="s"/>
      <c r="E23" s="17" t="s"/>
    </row>
    <row r="24" spans="1:5">
      <c r="A24" s="23" t="s">
        <v>1142</v>
      </c>
      <c r="B24" s="24" t="s">
        <v>139</v>
      </c>
      <c r="C24" s="23" t="s">
        <v>1116</v>
      </c>
      <c r="D24" s="17" t="s"/>
      <c r="E24" s="17" t="s"/>
    </row>
    <row r="25" spans="1:5">
      <c r="A25" s="23" t="s">
        <v>1143</v>
      </c>
      <c r="B25" s="24" t="s">
        <v>139</v>
      </c>
      <c r="C25" s="23" t="s">
        <v>1117</v>
      </c>
      <c r="D25" s="17" t="s"/>
      <c r="E25" s="17" t="s"/>
    </row>
  </sheetData>
  <mergeCells count="7">
    <mergeCell ref="C24:E24"/>
    <mergeCell ref="C23:E23"/>
    <mergeCell ref="C22:E22"/>
    <mergeCell ref="C21:E21"/>
    <mergeCell ref="B2:E2"/>
    <mergeCell ref="B1:E1"/>
    <mergeCell ref="C25:E25"/>
  </mergeCells>
  <dataValidations>
    <dataValidation type="list" errorStyle="stop" allowBlank="true" showDropDown="false" showInputMessage="true" showErrorMessage="true" prompt="" sqref="B22:B25">
      <formula1>"主键,唯一索引,普通索引,"</formula1>
    </dataValidation>
    <dataValidation type="list" errorStyle="stop" allowBlank="true" showDropDown="false" showInputMessage="true" showErrorMessage="true" prompt="" sqref="D4:D20">
      <formula1>"Y,N,"</formula1>
    </dataValidation>
  </dataValidations>
</worksheet>
</file>

<file path=xl/worksheets/sheet47.xml><?xml version="1.0" encoding="utf-8"?>
<worksheet xmlns="http://schemas.openxmlformats.org/spreadsheetml/2006/main">
  <sheetPr>
    <tabColor rgb="FFFFFFFF"/>
  </sheetPr>
  <dimension ref="E18"/>
  <sheetViews>
    <sheetView showGridLines="true" rightToLeft="false" workbookViewId="0"/>
  </sheetViews>
  <cols>
    <col min="1" max="1" width="25.3711" customWidth="true"/>
    <col min="3" max="3" width="37.3828" customWidth="true"/>
  </cols>
  <sheetData>
    <row r="1" spans="1:5">
      <c r="A1" s="15" t="s">
        <v>43</v>
      </c>
      <c r="B1" s="16" t="s">
        <v>2062</v>
      </c>
      <c r="C1" s="17" t="s"/>
      <c r="D1" s="17" t="s"/>
      <c r="E1" s="17" t="s"/>
    </row>
    <row r="2" spans="1:5">
      <c r="A2" s="15" t="s">
        <v>45</v>
      </c>
      <c r="B2" s="16" t="s">
        <v>2063</v>
      </c>
      <c r="C2" s="17" t="s"/>
      <c r="D2" s="17" t="s"/>
      <c r="E2" s="17" t="s"/>
    </row>
    <row r="3" spans="1:5">
      <c r="A3" s="15" t="s">
        <v>47</v>
      </c>
      <c r="B3" s="15" t="s">
        <v>48</v>
      </c>
      <c r="C3" s="15" t="s">
        <v>49</v>
      </c>
      <c r="D3" s="15" t="s">
        <v>50</v>
      </c>
      <c r="E3" s="15" t="s">
        <v>51</v>
      </c>
    </row>
    <row r="4" spans="1:5">
      <c r="A4" s="17" t="s">
        <v>2064</v>
      </c>
      <c r="B4" s="17" t="s">
        <v>143</v>
      </c>
      <c r="C4" s="18" t="s">
        <v>54</v>
      </c>
      <c r="D4" s="19" t="s">
        <v>55</v>
      </c>
      <c r="E4" s="25" t="s"/>
    </row>
    <row r="5" spans="1:5">
      <c r="A5" s="17" t="s">
        <v>2065</v>
      </c>
      <c r="B5" s="17" t="s">
        <v>143</v>
      </c>
      <c r="C5" s="27" t="s">
        <v>2348</v>
      </c>
      <c r="D5" s="19" t="s">
        <v>55</v>
      </c>
      <c r="E5" s="25" t="s"/>
    </row>
    <row r="6" spans="1:5">
      <c r="A6" s="17" t="s">
        <v>2066</v>
      </c>
      <c r="B6" s="17" t="s">
        <v>154</v>
      </c>
      <c r="C6" s="27" t="s">
        <v>2349</v>
      </c>
      <c r="D6" s="19" t="s">
        <v>55</v>
      </c>
      <c r="E6" s="25" t="s"/>
    </row>
    <row r="7" spans="1:5">
      <c r="A7" s="17" t="s">
        <v>2067</v>
      </c>
      <c r="B7" s="17" t="s">
        <v>171</v>
      </c>
      <c r="C7" s="18" t="s">
        <v>172</v>
      </c>
      <c r="D7" s="19" t="s">
        <v>59</v>
      </c>
      <c r="E7" s="25" t="s"/>
    </row>
    <row r="8" spans="1:5">
      <c r="A8" s="17" t="s">
        <v>2068</v>
      </c>
      <c r="B8" s="17" t="s">
        <v>143</v>
      </c>
      <c r="C8" s="26" t="s">
        <v>2069</v>
      </c>
      <c r="D8" s="19" t="s">
        <v>59</v>
      </c>
      <c r="E8" s="25" t="s"/>
    </row>
    <row r="9" spans="1:5">
      <c r="A9" s="17" t="s">
        <v>2070</v>
      </c>
      <c r="B9" s="17" t="s">
        <v>149</v>
      </c>
      <c r="C9" s="26" t="s">
        <v>809</v>
      </c>
      <c r="D9" s="19" t="s">
        <v>55</v>
      </c>
      <c r="E9" s="25" t="s"/>
    </row>
    <row r="10" spans="1:5">
      <c r="A10" s="17" t="s">
        <v>2071</v>
      </c>
      <c r="B10" s="17" t="s">
        <v>143</v>
      </c>
      <c r="C10" s="18" t="s">
        <v>2072</v>
      </c>
      <c r="D10" s="19" t="s">
        <v>59</v>
      </c>
      <c r="E10" s="25" t="s"/>
    </row>
    <row r="11" spans="1:5">
      <c r="A11" s="17" t="s">
        <v>2073</v>
      </c>
      <c r="B11" s="17" t="s">
        <v>159</v>
      </c>
      <c r="C11" s="18" t="s">
        <v>65</v>
      </c>
      <c r="D11" s="19" t="s">
        <v>59</v>
      </c>
      <c r="E11" s="25" t="s"/>
    </row>
    <row r="12" spans="1:5">
      <c r="A12" s="17" t="s">
        <v>2074</v>
      </c>
      <c r="B12" s="17" t="s">
        <v>161</v>
      </c>
      <c r="C12" s="18" t="s">
        <v>162</v>
      </c>
      <c r="D12" s="19" t="s">
        <v>59</v>
      </c>
      <c r="E12" s="25" t="s"/>
    </row>
    <row r="13" spans="1:5">
      <c r="A13" s="17" t="s">
        <v>2075</v>
      </c>
      <c r="B13" s="17" t="s">
        <v>156</v>
      </c>
      <c r="C13" s="18" t="s">
        <v>62</v>
      </c>
      <c r="D13" s="19" t="s">
        <v>59</v>
      </c>
      <c r="E13" s="25" t="s"/>
    </row>
    <row r="14" spans="1:5">
      <c r="A14" s="17" t="s">
        <v>2076</v>
      </c>
      <c r="B14" s="17" t="s">
        <v>6</v>
      </c>
      <c r="C14" s="18" t="s">
        <v>164</v>
      </c>
      <c r="D14" s="19" t="s">
        <v>59</v>
      </c>
      <c r="E14" s="25" t="s"/>
    </row>
    <row r="15" spans="1:5">
      <c r="A15" s="15" t="s">
        <v>134</v>
      </c>
      <c r="B15" s="15" t="s">
        <v>135</v>
      </c>
      <c r="C15" s="15" t="s">
        <v>136</v>
      </c>
      <c r="D15" s="22" t="s"/>
      <c r="E15" s="22" t="s"/>
    </row>
    <row r="16" spans="1:5">
      <c r="A16" s="24" t="s">
        <v>211</v>
      </c>
      <c r="B16" s="24" t="s">
        <v>54</v>
      </c>
      <c r="C16" s="23" t="s">
        <v>2064</v>
      </c>
      <c r="D16" s="17" t="s"/>
      <c r="E16" s="17" t="s"/>
    </row>
    <row r="17" spans="1:5">
      <c r="A17" s="23" t="s">
        <v>2077</v>
      </c>
      <c r="B17" s="24" t="s">
        <v>139</v>
      </c>
      <c r="C17" s="23" t="s">
        <v>2068</v>
      </c>
      <c r="D17" s="17" t="s"/>
      <c r="E17" s="17" t="s"/>
    </row>
    <row r="18" spans="1:5">
      <c r="A18" s="23" t="s">
        <v>2078</v>
      </c>
      <c r="B18" s="24" t="s">
        <v>139</v>
      </c>
      <c r="C18" s="23" t="s">
        <v>2071</v>
      </c>
      <c r="D18" s="17" t="s"/>
      <c r="E18" s="17" t="s"/>
    </row>
  </sheetData>
  <mergeCells count="6">
    <mergeCell ref="C18:E18"/>
    <mergeCell ref="C17:E17"/>
    <mergeCell ref="C16:E16"/>
    <mergeCell ref="C15:E15"/>
    <mergeCell ref="B2:E2"/>
    <mergeCell ref="B1:E1"/>
  </mergeCells>
  <dataValidations>
    <dataValidation type="list" errorStyle="stop" allowBlank="true" showDropDown="false" showInputMessage="true" showErrorMessage="true" prompt="" sqref="B16:B18">
      <formula1>"主键,唯一索引,普通索引,"</formula1>
    </dataValidation>
    <dataValidation type="list" errorStyle="stop" allowBlank="true" showDropDown="false" showInputMessage="true" showErrorMessage="true" prompt="" sqref="D4:D14">
      <formula1>"Y,N,"</formula1>
    </dataValidation>
  </dataValidations>
</worksheet>
</file>

<file path=xl/worksheets/sheet48.xml><?xml version="1.0" encoding="utf-8"?>
<worksheet xmlns="http://schemas.openxmlformats.org/spreadsheetml/2006/main">
  <sheetPr>
    <tabColor rgb="FFFFFFFF"/>
  </sheetPr>
  <dimension ref="E15"/>
  <sheetViews>
    <sheetView showGridLines="true" rightToLeft="false" workbookViewId="0"/>
  </sheetViews>
  <cols>
    <col min="1" max="1" width="24.1523" customWidth="true"/>
    <col min="3" max="3" width="31.0312" customWidth="true"/>
  </cols>
  <sheetData>
    <row r="1" spans="1:5">
      <c r="A1" s="15" t="s">
        <v>43</v>
      </c>
      <c r="B1" s="16" t="s">
        <v>738</v>
      </c>
      <c r="C1" s="17" t="s"/>
      <c r="D1" s="17" t="s"/>
      <c r="E1" s="17" t="s"/>
    </row>
    <row r="2" spans="1:5">
      <c r="A2" s="15" t="s">
        <v>45</v>
      </c>
      <c r="B2" s="16" t="s">
        <v>739</v>
      </c>
      <c r="C2" s="17" t="s"/>
      <c r="D2" s="17" t="s"/>
      <c r="E2" s="17" t="s"/>
    </row>
    <row r="3" spans="1:5">
      <c r="A3" s="15" t="s">
        <v>47</v>
      </c>
      <c r="B3" s="15" t="s">
        <v>48</v>
      </c>
      <c r="C3" s="15" t="s">
        <v>49</v>
      </c>
      <c r="D3" s="15" t="s">
        <v>50</v>
      </c>
      <c r="E3" s="15" t="s">
        <v>51</v>
      </c>
    </row>
    <row r="4" spans="1:5">
      <c r="A4" s="98" t="s">
        <v>740</v>
      </c>
      <c r="B4" s="98" t="s">
        <v>143</v>
      </c>
      <c r="C4" s="18" t="s">
        <v>741</v>
      </c>
      <c r="D4" s="19" t="s">
        <v>55</v>
      </c>
      <c r="E4" s="25" t="s"/>
    </row>
    <row r="5" spans="1:5">
      <c r="A5" s="98" t="s">
        <v>742</v>
      </c>
      <c r="B5" s="98" t="s">
        <v>149</v>
      </c>
      <c r="C5" s="18" t="s">
        <v>743</v>
      </c>
      <c r="D5" s="19" t="s">
        <v>59</v>
      </c>
      <c r="E5" s="25" t="s"/>
    </row>
    <row r="6" spans="1:5">
      <c r="A6" s="98" t="s">
        <v>744</v>
      </c>
      <c r="B6" s="98" t="s">
        <v>143</v>
      </c>
      <c r="C6" s="18" t="s">
        <v>745</v>
      </c>
      <c r="D6" s="19" t="s">
        <v>59</v>
      </c>
      <c r="E6" s="25" t="s"/>
    </row>
    <row r="7" spans="1:5">
      <c r="A7" s="98" t="s">
        <v>746</v>
      </c>
      <c r="B7" s="98" t="s">
        <v>149</v>
      </c>
      <c r="C7" s="18" t="s">
        <v>747</v>
      </c>
      <c r="D7" s="19" t="s">
        <v>55</v>
      </c>
      <c r="E7" s="25" t="s"/>
    </row>
    <row r="8" spans="1:5">
      <c r="A8" s="98" t="s">
        <v>748</v>
      </c>
      <c r="B8" s="98" t="s">
        <v>159</v>
      </c>
      <c r="C8" s="18" t="s">
        <v>749</v>
      </c>
      <c r="D8" s="19" t="s">
        <v>59</v>
      </c>
      <c r="E8" s="25" t="s"/>
    </row>
    <row r="9" spans="1:5">
      <c r="A9" s="98" t="s">
        <v>750</v>
      </c>
      <c r="B9" s="98" t="s">
        <v>161</v>
      </c>
      <c r="C9" s="18" t="s">
        <v>65</v>
      </c>
      <c r="D9" s="19" t="s">
        <v>59</v>
      </c>
      <c r="E9" s="25" t="s"/>
    </row>
    <row r="10" spans="1:5">
      <c r="A10" s="98" t="s">
        <v>751</v>
      </c>
      <c r="B10" s="98" t="s">
        <v>156</v>
      </c>
      <c r="C10" s="18" t="s">
        <v>162</v>
      </c>
      <c r="D10" s="19" t="s">
        <v>59</v>
      </c>
      <c r="E10" s="25" t="s"/>
    </row>
    <row r="11" spans="1:5">
      <c r="A11" s="98" t="s">
        <v>752</v>
      </c>
      <c r="B11" s="98" t="s">
        <v>6</v>
      </c>
      <c r="C11" s="18" t="s">
        <v>62</v>
      </c>
      <c r="D11" s="19" t="s">
        <v>59</v>
      </c>
      <c r="E11" s="25" t="s"/>
    </row>
    <row r="12" spans="1:5">
      <c r="A12" s="98" t="s">
        <v>753</v>
      </c>
      <c r="B12" s="98" t="s">
        <v>149</v>
      </c>
      <c r="C12" s="18" t="s">
        <v>164</v>
      </c>
      <c r="D12" s="19" t="s">
        <v>59</v>
      </c>
      <c r="E12" s="25" t="s"/>
    </row>
    <row r="13" spans="1:5">
      <c r="A13" s="15" t="s">
        <v>134</v>
      </c>
      <c r="B13" s="15" t="s"/>
      <c r="C13" s="15" t="s">
        <v>136</v>
      </c>
      <c r="D13" s="22" t="s"/>
      <c r="E13" s="22" t="s"/>
    </row>
    <row r="14" spans="1:5">
      <c r="A14" s="24" t="s">
        <v>211</v>
      </c>
      <c r="B14" s="24" t="s">
        <v>54</v>
      </c>
      <c r="C14" s="23" t="s">
        <v>754</v>
      </c>
      <c r="D14" s="17" t="s"/>
      <c r="E14" s="17" t="s"/>
    </row>
    <row r="15" spans="1:5">
      <c r="A15" s="23" t="s">
        <v>755</v>
      </c>
      <c r="B15" s="24" t="s">
        <v>139</v>
      </c>
      <c r="C15" s="23" t="s">
        <v>740</v>
      </c>
      <c r="D15" s="17" t="s"/>
      <c r="E15" s="17" t="s"/>
    </row>
  </sheetData>
  <mergeCells count="5">
    <mergeCell ref="C15:E15"/>
    <mergeCell ref="C14:E14"/>
    <mergeCell ref="C13:E13"/>
    <mergeCell ref="B2:E2"/>
    <mergeCell ref="B1:E1"/>
  </mergeCells>
  <dataValidations>
    <dataValidation type="list" errorStyle="stop" allowBlank="true" showDropDown="false" showInputMessage="true" showErrorMessage="true" prompt="" sqref="B14:B15">
      <formula1>"主键,唯一索引,普通索引,"</formula1>
    </dataValidation>
    <dataValidation type="list" errorStyle="stop" allowBlank="true" showDropDown="false" showInputMessage="true" showErrorMessage="true" prompt="" sqref="D4:D12">
      <formula1>"Y,N,"</formula1>
    </dataValidation>
  </dataValidations>
</worksheet>
</file>

<file path=xl/worksheets/sheet49.xml><?xml version="1.0" encoding="utf-8"?>
<worksheet xmlns="http://schemas.openxmlformats.org/spreadsheetml/2006/main">
  <sheetPr>
    <tabColor rgb="FFFFFFFF"/>
  </sheetPr>
  <dimension ref="E22"/>
  <sheetViews>
    <sheetView showGridLines="true" rightToLeft="false" workbookViewId="0"/>
  </sheetViews>
  <cols>
    <col min="1" max="1" width="36.7031" customWidth="true"/>
    <col min="3" max="3" width="17.6719" customWidth="true"/>
  </cols>
  <sheetData>
    <row r="1" spans="1:5">
      <c r="A1" s="15" t="s">
        <v>43</v>
      </c>
      <c r="B1" s="16" t="s">
        <v>1860</v>
      </c>
      <c r="C1" s="17" t="s"/>
      <c r="D1" s="17" t="s"/>
      <c r="E1" s="17" t="s"/>
    </row>
    <row r="2" spans="1:5">
      <c r="A2" s="15" t="s">
        <v>45</v>
      </c>
      <c r="B2" s="16" t="s">
        <v>1861</v>
      </c>
      <c r="C2" s="17" t="s"/>
      <c r="D2" s="17" t="s"/>
      <c r="E2" s="17" t="s"/>
    </row>
    <row r="3" spans="1:5">
      <c r="A3" s="15" t="s">
        <v>47</v>
      </c>
      <c r="B3" s="15" t="s">
        <v>48</v>
      </c>
      <c r="C3" s="15" t="s">
        <v>49</v>
      </c>
      <c r="D3" s="15" t="s">
        <v>50</v>
      </c>
      <c r="E3" s="15" t="s">
        <v>51</v>
      </c>
    </row>
    <row r="4" spans="1:5">
      <c r="A4" s="17" t="s">
        <v>1862</v>
      </c>
      <c r="B4" s="17" t="s">
        <v>143</v>
      </c>
      <c r="C4" s="18" t="s">
        <v>54</v>
      </c>
      <c r="D4" s="19" t="s">
        <v>55</v>
      </c>
      <c r="E4" s="25" t="s"/>
    </row>
    <row r="5" spans="1:5">
      <c r="A5" s="17" t="s">
        <v>1863</v>
      </c>
      <c r="B5" s="17" t="s">
        <v>143</v>
      </c>
      <c r="C5" s="18" t="s">
        <v>167</v>
      </c>
      <c r="D5" s="19" t="s">
        <v>55</v>
      </c>
      <c r="E5" s="25" t="s"/>
    </row>
    <row r="6" spans="1:5">
      <c r="A6" s="17" t="s">
        <v>1864</v>
      </c>
      <c r="B6" s="17" t="s">
        <v>154</v>
      </c>
      <c r="C6" s="18" t="s">
        <v>58</v>
      </c>
      <c r="D6" s="19" t="s">
        <v>55</v>
      </c>
      <c r="E6" s="25" t="s"/>
    </row>
    <row r="7" spans="1:5">
      <c r="A7" s="17" t="s">
        <v>1865</v>
      </c>
      <c r="B7" s="17" t="s">
        <v>143</v>
      </c>
      <c r="C7" s="26" t="s">
        <v>222</v>
      </c>
      <c r="D7" s="19" t="s">
        <v>59</v>
      </c>
      <c r="E7" s="25" t="s"/>
    </row>
    <row r="8" spans="1:5">
      <c r="A8" s="17" t="s">
        <v>1866</v>
      </c>
      <c r="B8" s="17" t="s">
        <v>171</v>
      </c>
      <c r="C8" s="18" t="s">
        <v>172</v>
      </c>
      <c r="D8" s="19" t="s">
        <v>59</v>
      </c>
      <c r="E8" s="25" t="s"/>
    </row>
    <row r="9" spans="1:5">
      <c r="A9" s="17" t="s">
        <v>1867</v>
      </c>
      <c r="B9" s="17" t="s">
        <v>156</v>
      </c>
      <c r="C9" s="18" t="s">
        <v>1868</v>
      </c>
      <c r="D9" s="19" t="s">
        <v>59</v>
      </c>
      <c r="E9" s="25" t="s"/>
    </row>
    <row r="10" spans="1:5">
      <c r="A10" s="17" t="s">
        <v>1869</v>
      </c>
      <c r="B10" s="17" t="s">
        <v>149</v>
      </c>
      <c r="C10" s="18" t="s">
        <v>1870</v>
      </c>
      <c r="D10" s="19" t="s">
        <v>59</v>
      </c>
      <c r="E10" s="25" t="s"/>
    </row>
    <row r="11" spans="1:5">
      <c r="A11" s="17" t="s">
        <v>293</v>
      </c>
      <c r="B11" s="17" t="s">
        <v>159</v>
      </c>
      <c r="C11" s="18" t="s">
        <v>65</v>
      </c>
      <c r="D11" s="19" t="s">
        <v>59</v>
      </c>
      <c r="E11" s="25" t="s"/>
    </row>
    <row r="12" spans="1:5">
      <c r="A12" s="17" t="s">
        <v>1871</v>
      </c>
      <c r="B12" s="17" t="s">
        <v>161</v>
      </c>
      <c r="C12" s="18" t="s">
        <v>162</v>
      </c>
      <c r="D12" s="19" t="s">
        <v>59</v>
      </c>
      <c r="E12" s="25" t="s"/>
    </row>
    <row r="13" spans="1:5">
      <c r="A13" s="17" t="s">
        <v>1872</v>
      </c>
      <c r="B13" s="17" t="s">
        <v>156</v>
      </c>
      <c r="C13" s="18" t="s">
        <v>62</v>
      </c>
      <c r="D13" s="19" t="s">
        <v>59</v>
      </c>
      <c r="E13" s="25" t="s"/>
    </row>
    <row r="14" spans="1:5">
      <c r="A14" s="17" t="s">
        <v>294</v>
      </c>
      <c r="B14" s="17" t="s">
        <v>6</v>
      </c>
      <c r="C14" s="18" t="s">
        <v>164</v>
      </c>
      <c r="D14" s="19" t="s">
        <v>59</v>
      </c>
      <c r="E14" s="25" t="s"/>
    </row>
    <row r="15" spans="1:5">
      <c r="A15" s="17" t="s">
        <v>1873</v>
      </c>
      <c r="B15" s="17" t="s">
        <v>149</v>
      </c>
      <c r="C15" s="23" t="s">
        <v>1874</v>
      </c>
      <c r="D15" s="19" t="s">
        <v>59</v>
      </c>
      <c r="E15" s="25">
        <v>0</v>
      </c>
    </row>
    <row r="16" spans="1:5">
      <c r="A16" s="17" t="s">
        <v>1875</v>
      </c>
      <c r="B16" s="17" t="s">
        <v>154</v>
      </c>
      <c r="C16" s="23" t="s">
        <v>1136</v>
      </c>
      <c r="D16" s="19" t="s">
        <v>59</v>
      </c>
      <c r="E16" s="25" t="s">
        <v>1876</v>
      </c>
    </row>
    <row r="17" spans="1:5">
      <c r="A17" s="17" t="s">
        <v>1877</v>
      </c>
      <c r="B17" s="17" t="s">
        <v>149</v>
      </c>
      <c r="C17" s="23" t="s">
        <v>1878</v>
      </c>
      <c r="D17" s="19" t="s">
        <v>59</v>
      </c>
      <c r="E17" s="25">
        <v>0</v>
      </c>
    </row>
    <row r="18" spans="1:5">
      <c r="A18" s="15" t="s">
        <v>134</v>
      </c>
      <c r="B18" s="15" t="s">
        <v>135</v>
      </c>
      <c r="C18" s="15" t="s">
        <v>136</v>
      </c>
      <c r="D18" s="22" t="s"/>
      <c r="E18" s="22" t="s"/>
    </row>
    <row r="19" spans="1:5">
      <c r="A19" s="24" t="s">
        <v>211</v>
      </c>
      <c r="B19" s="24" t="s">
        <v>54</v>
      </c>
      <c r="C19" s="23" t="s">
        <v>1862</v>
      </c>
      <c r="D19" s="17" t="s"/>
      <c r="E19" s="17" t="s"/>
    </row>
    <row r="20" spans="1:5">
      <c r="A20" s="23" t="s">
        <v>1879</v>
      </c>
      <c r="B20" s="24" t="s">
        <v>467</v>
      </c>
      <c r="C20" s="23" t="s">
        <v>1863</v>
      </c>
      <c r="D20" s="17" t="s"/>
      <c r="E20" s="17" t="s"/>
    </row>
    <row r="21" spans="1:5">
      <c r="A21" s="23" t="s">
        <v>1880</v>
      </c>
      <c r="B21" s="24" t="s">
        <v>139</v>
      </c>
      <c r="C21" s="23" t="s">
        <v>1865</v>
      </c>
      <c r="D21" s="17" t="s"/>
      <c r="E21" s="17" t="s"/>
    </row>
    <row r="22" spans="1:5">
      <c r="A22" s="23" t="s">
        <v>1881</v>
      </c>
      <c r="B22" s="24" t="s">
        <v>139</v>
      </c>
      <c r="C22" s="23" t="s">
        <v>1867</v>
      </c>
      <c r="D22" s="17" t="s"/>
      <c r="E22" s="17" t="s"/>
    </row>
  </sheetData>
  <mergeCells count="7">
    <mergeCell ref="C21:E21"/>
    <mergeCell ref="C20:E20"/>
    <mergeCell ref="C19:E19"/>
    <mergeCell ref="C18:E18"/>
    <mergeCell ref="B2:E2"/>
    <mergeCell ref="B1:E1"/>
    <mergeCell ref="C22:E22"/>
  </mergeCells>
  <dataValidations>
    <dataValidation type="list" errorStyle="stop" allowBlank="true" showDropDown="false" showInputMessage="true" showErrorMessage="true" prompt="" sqref="B19:B22">
      <formula1>"主键,唯一索引,普通索引,"</formula1>
    </dataValidation>
    <dataValidation type="list" errorStyle="stop" allowBlank="true" showDropDown="false" showInputMessage="true" showErrorMessage="true" prompt="" sqref="D4:D17">
      <formula1>"Y,N,"</formula1>
    </dataValidation>
  </dataValidations>
</worksheet>
</file>

<file path=xl/worksheets/sheet5.xml><?xml version="1.0" encoding="utf-8"?>
<worksheet xmlns="http://schemas.openxmlformats.org/spreadsheetml/2006/main">
  <sheetPr>
    <tabColor rgb="FFFFFFFF"/>
  </sheetPr>
  <dimension ref="E11"/>
  <sheetViews>
    <sheetView showGridLines="true" rightToLeft="false" workbookViewId="0"/>
  </sheetViews>
  <sheetData>
    <row r="1" spans="1:5">
      <c r="A1" s="15" t="s">
        <v>43</v>
      </c>
      <c r="B1" s="16" t="s">
        <v>1640</v>
      </c>
      <c r="C1" s="17" t="s"/>
      <c r="D1" s="17" t="s"/>
      <c r="E1" s="17" t="s"/>
    </row>
    <row r="2" spans="1:5">
      <c r="A2" s="15" t="s">
        <v>45</v>
      </c>
      <c r="B2" s="16" t="s">
        <v>1641</v>
      </c>
      <c r="C2" s="17" t="s"/>
      <c r="D2" s="17" t="s"/>
      <c r="E2" s="17" t="s"/>
    </row>
    <row r="3" spans="1:5">
      <c r="A3" s="15" t="s">
        <v>47</v>
      </c>
      <c r="B3" s="15" t="s">
        <v>48</v>
      </c>
      <c r="C3" s="15" t="s">
        <v>49</v>
      </c>
      <c r="D3" s="15" t="s">
        <v>50</v>
      </c>
      <c r="E3" s="15" t="s">
        <v>51</v>
      </c>
    </row>
    <row r="4" spans="1:5">
      <c r="A4" s="17" t="s">
        <v>1642</v>
      </c>
      <c r="B4" s="17" t="s">
        <v>166</v>
      </c>
      <c r="C4" s="23" t="s">
        <v>1643</v>
      </c>
      <c r="D4" s="19" t="s">
        <v>55</v>
      </c>
      <c r="E4" s="25" t="s"/>
    </row>
    <row r="5" spans="1:5">
      <c r="A5" s="17" t="s">
        <v>1644</v>
      </c>
      <c r="B5" s="17" t="s">
        <v>166</v>
      </c>
      <c r="C5" s="23" t="s">
        <v>906</v>
      </c>
      <c r="D5" s="19" t="s">
        <v>55</v>
      </c>
      <c r="E5" s="25" t="s"/>
    </row>
    <row r="6" spans="1:5">
      <c r="A6" s="17" t="s">
        <v>1645</v>
      </c>
      <c r="B6" s="17" t="s">
        <v>166</v>
      </c>
      <c r="C6" s="23" t="s">
        <v>1646</v>
      </c>
      <c r="D6" s="19" t="s">
        <v>55</v>
      </c>
      <c r="E6" s="25" t="s"/>
    </row>
    <row r="7" spans="1:5">
      <c r="A7" s="17" t="s">
        <v>1647</v>
      </c>
      <c r="B7" s="17" t="s">
        <v>166</v>
      </c>
      <c r="C7" s="23" t="s">
        <v>1648</v>
      </c>
      <c r="D7" s="19" t="s">
        <v>55</v>
      </c>
      <c r="E7" s="25" t="s"/>
    </row>
    <row r="8" spans="1:5">
      <c r="A8" s="15" t="s">
        <v>134</v>
      </c>
      <c r="B8" s="15" t="s">
        <v>135</v>
      </c>
      <c r="C8" s="15" t="s">
        <v>136</v>
      </c>
      <c r="D8" s="22" t="s"/>
      <c r="E8" s="22" t="s"/>
    </row>
    <row r="9" spans="1:5">
      <c r="A9" s="24" t="s">
        <v>211</v>
      </c>
      <c r="B9" s="24" t="s">
        <v>54</v>
      </c>
      <c r="C9" s="17" t="s">
        <v>1642</v>
      </c>
      <c r="D9" s="17" t="s"/>
      <c r="E9" s="17" t="s"/>
    </row>
    <row r="10" spans="1:5">
      <c r="A10" s="24" t="s"/>
      <c r="B10" s="24" t="s"/>
      <c r="C10" s="24" t="s"/>
      <c r="D10" s="17" t="s"/>
      <c r="E10" s="17" t="s"/>
    </row>
    <row r="11" spans="1:5">
      <c r="A11" s="24" t="s"/>
      <c r="B11" s="24" t="s"/>
      <c r="C11" s="24" t="s"/>
      <c r="D11" s="17" t="s"/>
      <c r="E11" s="17" t="s"/>
    </row>
  </sheetData>
  <mergeCells count="6">
    <mergeCell ref="B1:E1"/>
    <mergeCell ref="B2:E2"/>
    <mergeCell ref="C8:E8"/>
    <mergeCell ref="C9:E9"/>
    <mergeCell ref="C10:E10"/>
    <mergeCell ref="C11:E11"/>
  </mergeCells>
  <dataValidations>
    <dataValidation type="list" errorStyle="stop" allowBlank="true" showDropDown="false" showInputMessage="true" showErrorMessage="true" prompt="" sqref="B9:B11">
      <formula1>"主键,唯一索引,普通索引,"</formula1>
    </dataValidation>
    <dataValidation type="list" errorStyle="stop" allowBlank="true" showDropDown="false" showInputMessage="true" showErrorMessage="true" prompt="" sqref="D4:D7">
      <formula1>"Y,N,"</formula1>
    </dataValidation>
  </dataValidations>
</worksheet>
</file>

<file path=xl/worksheets/sheet50.xml><?xml version="1.0" encoding="utf-8"?>
<worksheet xmlns="http://schemas.openxmlformats.org/spreadsheetml/2006/main">
  <sheetPr>
    <tabColor rgb="FFFFFFFF"/>
  </sheetPr>
  <dimension ref="E18"/>
  <sheetViews>
    <sheetView showGridLines="true" rightToLeft="false" workbookViewId="0"/>
  </sheetViews>
  <cols>
    <col min="1" max="1" width="15.9219" customWidth="true"/>
    <col min="2" max="2" width="17.543" customWidth="true"/>
    <col min="3" max="3" width="29.0117" customWidth="true"/>
  </cols>
  <sheetData>
    <row r="1" spans="1:5">
      <c r="A1" s="15" t="s">
        <v>43</v>
      </c>
      <c r="B1" s="16" t="s">
        <v>1538</v>
      </c>
      <c r="C1" s="17" t="s"/>
      <c r="D1" s="17" t="s"/>
      <c r="E1" s="17" t="s"/>
    </row>
    <row r="2" spans="1:5">
      <c r="A2" s="15" t="s">
        <v>45</v>
      </c>
      <c r="B2" s="16" t="s">
        <v>1539</v>
      </c>
      <c r="C2" s="17" t="s"/>
      <c r="D2" s="17" t="s"/>
      <c r="E2" s="17" t="s"/>
    </row>
    <row r="3" spans="1:5">
      <c r="A3" s="15" t="s">
        <v>47</v>
      </c>
      <c r="B3" s="15" t="s">
        <v>48</v>
      </c>
      <c r="C3" s="15" t="s">
        <v>49</v>
      </c>
      <c r="D3" s="15" t="s">
        <v>50</v>
      </c>
      <c r="E3" s="15" t="s">
        <v>51</v>
      </c>
    </row>
    <row r="4" spans="1:5" customHeight="false">
      <c r="A4" s="18" t="s">
        <v>1501</v>
      </c>
      <c r="B4" s="18" t="s">
        <v>143</v>
      </c>
      <c r="C4" s="18" t="s">
        <v>1540</v>
      </c>
      <c r="D4" s="19" t="s">
        <v>55</v>
      </c>
      <c r="E4" s="25" t="s"/>
    </row>
    <row r="5" spans="1:5" customHeight="false">
      <c r="A5" s="18" t="s">
        <v>1541</v>
      </c>
      <c r="B5" s="18" t="s">
        <v>143</v>
      </c>
      <c r="C5" s="18" t="s">
        <v>1542</v>
      </c>
      <c r="D5" s="19" t="s">
        <v>55</v>
      </c>
      <c r="E5" s="25" t="s"/>
    </row>
    <row r="6" spans="1:5" customHeight="false">
      <c r="A6" s="18" t="s">
        <v>1543</v>
      </c>
      <c r="B6" s="18" t="s">
        <v>143</v>
      </c>
      <c r="C6" s="18" t="s">
        <v>1544</v>
      </c>
      <c r="D6" s="19" t="s">
        <v>55</v>
      </c>
      <c r="E6" s="25" t="s"/>
    </row>
    <row r="7" spans="1:5" customHeight="false">
      <c r="A7" s="18" t="s">
        <v>1545</v>
      </c>
      <c r="B7" s="18" t="s">
        <v>13</v>
      </c>
      <c r="C7" s="18" t="s">
        <v>1546</v>
      </c>
      <c r="D7" s="19" t="s">
        <v>55</v>
      </c>
      <c r="E7" s="25" t="s"/>
    </row>
    <row r="8" spans="1:5" customHeight="false">
      <c r="A8" s="18" t="s">
        <v>1547</v>
      </c>
      <c r="B8" s="18" t="s">
        <v>143</v>
      </c>
      <c r="C8" s="18" t="s">
        <v>1548</v>
      </c>
      <c r="D8" s="19" t="s">
        <v>55</v>
      </c>
      <c r="E8" s="25" t="s"/>
    </row>
    <row r="9" spans="1:5" customHeight="false">
      <c r="A9" s="18" t="s">
        <v>1549</v>
      </c>
      <c r="B9" s="18" t="s">
        <v>143</v>
      </c>
      <c r="C9" s="18" t="s">
        <v>1550</v>
      </c>
      <c r="D9" s="19" t="s">
        <v>59</v>
      </c>
      <c r="E9" s="25" t="s"/>
    </row>
    <row r="10" spans="1:5" customHeight="false">
      <c r="A10" s="18" t="s">
        <v>1551</v>
      </c>
      <c r="B10" s="18" t="s">
        <v>143</v>
      </c>
      <c r="C10" s="18" t="s">
        <v>1552</v>
      </c>
      <c r="D10" s="19" t="s">
        <v>59</v>
      </c>
      <c r="E10" s="25" t="s"/>
    </row>
    <row r="11" spans="1:5" customHeight="false">
      <c r="A11" s="18" t="s">
        <v>1553</v>
      </c>
      <c r="B11" s="18" t="s">
        <v>13</v>
      </c>
      <c r="C11" s="18" t="s">
        <v>1554</v>
      </c>
      <c r="D11" s="19" t="s">
        <v>55</v>
      </c>
      <c r="E11" s="25" t="s"/>
    </row>
    <row r="12" spans="1:5" customHeight="false">
      <c r="A12" s="18" t="s">
        <v>1555</v>
      </c>
      <c r="B12" s="18" t="s">
        <v>143</v>
      </c>
      <c r="C12" s="18" t="s">
        <v>1556</v>
      </c>
      <c r="D12" s="19" t="s">
        <v>59</v>
      </c>
      <c r="E12" s="25" t="s"/>
    </row>
    <row r="13" spans="1:5" customHeight="false">
      <c r="A13" s="18" t="s">
        <v>1557</v>
      </c>
      <c r="B13" s="21" t="s">
        <v>13</v>
      </c>
      <c r="C13" s="17" t="s"/>
      <c r="D13" s="19" t="s">
        <v>59</v>
      </c>
      <c r="E13" s="25" t="s"/>
    </row>
    <row r="14" spans="1:5">
      <c r="A14" s="15" t="s">
        <v>134</v>
      </c>
      <c r="B14" s="15" t="s">
        <v>135</v>
      </c>
      <c r="C14" s="15" t="s">
        <v>136</v>
      </c>
      <c r="D14" s="22" t="s"/>
      <c r="E14" s="22" t="s"/>
    </row>
    <row r="15" spans="1:5">
      <c r="A15" s="23" t="s">
        <v>1558</v>
      </c>
      <c r="B15" s="24" t="s">
        <v>54</v>
      </c>
      <c r="C15" s="23" t="s">
        <v>1501</v>
      </c>
      <c r="D15" s="17" t="s"/>
      <c r="E15" s="17" t="s"/>
    </row>
    <row r="16" spans="1:5">
      <c r="A16" s="23" t="s">
        <v>1559</v>
      </c>
      <c r="B16" s="24" t="s">
        <v>139</v>
      </c>
      <c r="C16" s="23" t="s">
        <v>1560</v>
      </c>
      <c r="D16" s="17" t="s"/>
      <c r="E16" s="17" t="s"/>
    </row>
    <row r="17" spans="1:5">
      <c r="A17" s="23" t="s">
        <v>1538</v>
      </c>
      <c r="B17" s="24" t="s">
        <v>139</v>
      </c>
      <c r="C17" s="23" t="s">
        <v>1551</v>
      </c>
      <c r="D17" s="17" t="s"/>
      <c r="E17" s="17" t="s"/>
    </row>
    <row r="18" spans="1:5">
      <c r="A18" s="23" t="s">
        <v>1561</v>
      </c>
      <c r="B18" s="24" t="s">
        <v>139</v>
      </c>
      <c r="C18" s="23" t="s">
        <v>1543</v>
      </c>
      <c r="D18" s="17" t="s"/>
      <c r="E18" s="17" t="s"/>
    </row>
  </sheetData>
  <mergeCells count="7">
    <mergeCell ref="C17:E17"/>
    <mergeCell ref="C16:E16"/>
    <mergeCell ref="C15:E15"/>
    <mergeCell ref="C14:E14"/>
    <mergeCell ref="B2:E2"/>
    <mergeCell ref="B1:E1"/>
    <mergeCell ref="C18:E18"/>
  </mergeCells>
  <dataValidations>
    <dataValidation type="list" errorStyle="stop" allowBlank="true" showDropDown="false" showInputMessage="true" showErrorMessage="true" prompt="" sqref="B15:B18">
      <formula1>"主键,唯一索引,普通索引,"</formula1>
    </dataValidation>
    <dataValidation type="list" errorStyle="stop" allowBlank="true" showDropDown="false" showInputMessage="true" showErrorMessage="true" prompt="" sqref="D4:D13">
      <formula1>"Y,N,"</formula1>
    </dataValidation>
  </dataValidations>
</worksheet>
</file>

<file path=xl/worksheets/sheet51.xml><?xml version="1.0" encoding="utf-8"?>
<worksheet xmlns="http://schemas.openxmlformats.org/spreadsheetml/2006/main">
  <sheetPr>
    <tabColor rgb="FFFFFFFF"/>
  </sheetPr>
  <dimension ref="E39"/>
  <sheetViews>
    <sheetView showGridLines="true" rightToLeft="false" workbookViewId="0"/>
  </sheetViews>
  <cols>
    <col min="1" max="2" width="31.7109" customWidth="true"/>
    <col min="3" max="3" width="34.0039" customWidth="true"/>
    <col min="5" max="5" width="29.2812" customWidth="true"/>
  </cols>
  <sheetData>
    <row r="1" spans="1:5">
      <c r="A1" s="15" t="s">
        <v>43</v>
      </c>
      <c r="B1" s="16" t="s">
        <v>44</v>
      </c>
      <c r="C1" s="17" t="s"/>
      <c r="D1" s="17" t="s"/>
      <c r="E1" s="17" t="s"/>
    </row>
    <row r="2" spans="1:5">
      <c r="A2" s="15" t="s">
        <v>45</v>
      </c>
      <c r="B2" s="16" t="s">
        <v>46</v>
      </c>
      <c r="C2" s="17" t="s"/>
      <c r="D2" s="17" t="s"/>
      <c r="E2" s="17" t="s"/>
    </row>
    <row r="3" spans="1:5">
      <c r="A3" s="15" t="s">
        <v>47</v>
      </c>
      <c r="B3" s="15" t="s">
        <v>48</v>
      </c>
      <c r="C3" s="15" t="s">
        <v>49</v>
      </c>
      <c r="D3" s="15" t="s">
        <v>50</v>
      </c>
      <c r="E3" s="15" t="s">
        <v>51</v>
      </c>
    </row>
    <row r="4" spans="1:5" customHeight="false">
      <c r="A4" s="18" t="s">
        <v>52</v>
      </c>
      <c r="B4" s="18" t="s">
        <v>53</v>
      </c>
      <c r="C4" s="18" t="s">
        <v>54</v>
      </c>
      <c r="D4" s="19" t="s">
        <v>55</v>
      </c>
      <c r="E4" s="20" t="s"/>
    </row>
    <row r="5" spans="1:5" customHeight="false">
      <c r="A5" s="18" t="s">
        <v>56</v>
      </c>
      <c r="B5" s="18" t="s">
        <v>57</v>
      </c>
      <c r="C5" s="18" t="s">
        <v>58</v>
      </c>
      <c r="D5" s="19" t="s">
        <v>59</v>
      </c>
      <c r="E5" s="20" t="s"/>
    </row>
    <row r="6" spans="1:5" customHeight="false">
      <c r="A6" s="18" t="s">
        <v>60</v>
      </c>
      <c r="B6" s="18" t="s">
        <v>61</v>
      </c>
      <c r="C6" s="18" t="s">
        <v>62</v>
      </c>
      <c r="D6" s="19" t="s">
        <v>59</v>
      </c>
      <c r="E6" s="20" t="s"/>
    </row>
    <row r="7" spans="1:5" customHeight="false">
      <c r="A7" s="18" t="s">
        <v>63</v>
      </c>
      <c r="B7" s="18" t="s">
        <v>64</v>
      </c>
      <c r="C7" s="18" t="s">
        <v>65</v>
      </c>
      <c r="D7" s="19" t="s">
        <v>59</v>
      </c>
      <c r="E7" s="20" t="s"/>
    </row>
    <row r="8" spans="1:5" customHeight="false">
      <c r="A8" s="18" t="s">
        <v>66</v>
      </c>
      <c r="B8" s="18" t="s">
        <v>67</v>
      </c>
      <c r="C8" s="18" t="s">
        <v>68</v>
      </c>
      <c r="D8" s="19" t="s">
        <v>59</v>
      </c>
      <c r="E8" s="20" t="s"/>
    </row>
    <row r="9" spans="1:5" customHeight="false">
      <c r="A9" s="18" t="s">
        <v>69</v>
      </c>
      <c r="B9" s="18" t="s">
        <v>70</v>
      </c>
      <c r="C9" s="18" t="s">
        <v>71</v>
      </c>
      <c r="D9" s="19" t="s">
        <v>59</v>
      </c>
      <c r="E9" s="18" t="s">
        <v>72</v>
      </c>
    </row>
    <row r="10" spans="1:5" customHeight="false">
      <c r="A10" s="18" t="s">
        <v>73</v>
      </c>
      <c r="B10" s="18" t="s">
        <v>53</v>
      </c>
      <c r="C10" s="18" t="s">
        <v>74</v>
      </c>
      <c r="D10" s="19" t="s">
        <v>59</v>
      </c>
      <c r="E10" s="20" t="s"/>
    </row>
    <row r="11" spans="1:5" customHeight="false">
      <c r="A11" s="18" t="s">
        <v>75</v>
      </c>
      <c r="B11" s="18" t="s">
        <v>76</v>
      </c>
      <c r="C11" s="18" t="s">
        <v>77</v>
      </c>
      <c r="D11" s="19" t="s">
        <v>59</v>
      </c>
      <c r="E11" s="20" t="s"/>
    </row>
    <row r="12" spans="1:5" customHeight="false">
      <c r="A12" s="18" t="s">
        <v>78</v>
      </c>
      <c r="B12" s="18" t="s">
        <v>76</v>
      </c>
      <c r="C12" s="18" t="s">
        <v>79</v>
      </c>
      <c r="D12" s="19" t="s">
        <v>59</v>
      </c>
      <c r="E12" s="20" t="s"/>
    </row>
    <row r="13" spans="1:5" customHeight="false">
      <c r="A13" s="18" t="s">
        <v>80</v>
      </c>
      <c r="B13" s="18" t="s">
        <v>76</v>
      </c>
      <c r="C13" s="18" t="s">
        <v>81</v>
      </c>
      <c r="D13" s="19" t="s">
        <v>59</v>
      </c>
      <c r="E13" s="20" t="s"/>
    </row>
    <row r="14" spans="1:5" customHeight="false">
      <c r="A14" s="18" t="s">
        <v>82</v>
      </c>
      <c r="B14" s="18" t="s">
        <v>76</v>
      </c>
      <c r="C14" s="18" t="s">
        <v>83</v>
      </c>
      <c r="D14" s="19" t="s">
        <v>59</v>
      </c>
      <c r="E14" s="20" t="s"/>
    </row>
    <row r="15" spans="1:5" customHeight="false">
      <c r="A15" s="18" t="s">
        <v>84</v>
      </c>
      <c r="B15" s="18" t="s">
        <v>13</v>
      </c>
      <c r="C15" s="18" t="s">
        <v>85</v>
      </c>
      <c r="D15" s="19" t="s">
        <v>59</v>
      </c>
      <c r="E15" s="20" t="s"/>
    </row>
    <row r="16" spans="1:5" customHeight="false">
      <c r="A16" s="18" t="s">
        <v>86</v>
      </c>
      <c r="B16" s="18" t="s">
        <v>53</v>
      </c>
      <c r="C16" s="18" t="s">
        <v>87</v>
      </c>
      <c r="D16" s="19" t="s">
        <v>59</v>
      </c>
      <c r="E16" s="20" t="s"/>
    </row>
    <row r="17" spans="1:5" customHeight="false">
      <c r="A17" s="18" t="s">
        <v>88</v>
      </c>
      <c r="B17" s="18" t="s">
        <v>89</v>
      </c>
      <c r="C17" s="18" t="s">
        <v>62</v>
      </c>
      <c r="D17" s="19" t="s">
        <v>59</v>
      </c>
      <c r="E17" s="20" t="s"/>
    </row>
    <row r="18" spans="1:5" customHeight="false">
      <c r="A18" s="18" t="s">
        <v>90</v>
      </c>
      <c r="B18" s="18" t="s">
        <v>91</v>
      </c>
      <c r="C18" s="18" t="s">
        <v>92</v>
      </c>
      <c r="D18" s="19" t="s">
        <v>59</v>
      </c>
      <c r="E18" s="20" t="s"/>
    </row>
    <row r="19" spans="1:5" customHeight="false">
      <c r="A19" s="18" t="s">
        <v>93</v>
      </c>
      <c r="B19" s="18" t="s">
        <v>94</v>
      </c>
      <c r="C19" s="18" t="s">
        <v>95</v>
      </c>
      <c r="D19" s="19" t="s">
        <v>59</v>
      </c>
      <c r="E19" s="20" t="s"/>
    </row>
    <row r="20" spans="1:5" customHeight="false">
      <c r="A20" s="18" t="s">
        <v>96</v>
      </c>
      <c r="B20" s="18" t="s">
        <v>94</v>
      </c>
      <c r="C20" s="18" t="s">
        <v>97</v>
      </c>
      <c r="D20" s="19" t="s">
        <v>59</v>
      </c>
      <c r="E20" s="20" t="s"/>
    </row>
    <row r="21" spans="1:5" customHeight="false">
      <c r="A21" s="18" t="s">
        <v>98</v>
      </c>
      <c r="B21" s="18" t="s">
        <v>53</v>
      </c>
      <c r="C21" s="18" t="s">
        <v>99</v>
      </c>
      <c r="D21" s="19" t="s">
        <v>59</v>
      </c>
      <c r="E21" s="20" t="s"/>
    </row>
    <row r="22" spans="1:5" customHeight="false">
      <c r="A22" s="18" t="s">
        <v>100</v>
      </c>
      <c r="B22" s="18" t="s">
        <v>101</v>
      </c>
      <c r="C22" s="18" t="s">
        <v>102</v>
      </c>
      <c r="D22" s="19" t="s">
        <v>59</v>
      </c>
      <c r="E22" s="20" t="s"/>
    </row>
    <row r="23" spans="1:5" customHeight="false">
      <c r="A23" s="18" t="s">
        <v>103</v>
      </c>
      <c r="B23" s="18" t="s">
        <v>104</v>
      </c>
      <c r="C23" s="18" t="s">
        <v>105</v>
      </c>
      <c r="D23" s="19" t="s">
        <v>59</v>
      </c>
      <c r="E23" s="20" t="s"/>
    </row>
    <row r="24" spans="1:5" customHeight="false">
      <c r="A24" s="18" t="s">
        <v>106</v>
      </c>
      <c r="B24" s="18" t="s">
        <v>13</v>
      </c>
      <c r="C24" s="18" t="s">
        <v>107</v>
      </c>
      <c r="D24" s="19" t="s">
        <v>59</v>
      </c>
      <c r="E24" s="20" t="s"/>
    </row>
    <row r="25" spans="1:5" customHeight="false">
      <c r="A25" s="18" t="s">
        <v>108</v>
      </c>
      <c r="B25" s="18" t="s">
        <v>13</v>
      </c>
      <c r="C25" s="18" t="s">
        <v>109</v>
      </c>
      <c r="D25" s="19" t="s">
        <v>59</v>
      </c>
      <c r="E25" s="20" t="s"/>
    </row>
    <row r="26" spans="1:5" customHeight="false">
      <c r="A26" s="18" t="s">
        <v>110</v>
      </c>
      <c r="B26" s="18" t="s">
        <v>111</v>
      </c>
      <c r="C26" s="18" t="s">
        <v>112</v>
      </c>
      <c r="D26" s="19" t="s">
        <v>59</v>
      </c>
      <c r="E26" s="20" t="s"/>
    </row>
    <row r="27" spans="1:5" customHeight="false">
      <c r="A27" s="18" t="s">
        <v>113</v>
      </c>
      <c r="B27" s="18" t="s">
        <v>114</v>
      </c>
      <c r="C27" s="18" t="s">
        <v>115</v>
      </c>
      <c r="D27" s="19" t="s">
        <v>59</v>
      </c>
      <c r="E27" s="20" t="s"/>
    </row>
    <row r="28" spans="1:5" customHeight="false">
      <c r="A28" s="18" t="s">
        <v>116</v>
      </c>
      <c r="B28" s="18" t="s">
        <v>13</v>
      </c>
      <c r="C28" s="18" t="s">
        <v>117</v>
      </c>
      <c r="D28" s="19" t="s">
        <v>59</v>
      </c>
      <c r="E28" s="20" t="s"/>
    </row>
    <row r="29" spans="1:5" customHeight="false">
      <c r="A29" s="18" t="s">
        <v>118</v>
      </c>
      <c r="B29" s="18" t="s">
        <v>13</v>
      </c>
      <c r="C29" s="18" t="s">
        <v>119</v>
      </c>
      <c r="D29" s="19" t="s">
        <v>59</v>
      </c>
      <c r="E29" s="20" t="s"/>
    </row>
    <row r="30" spans="1:5" customHeight="false">
      <c r="A30" s="18" t="s">
        <v>120</v>
      </c>
      <c r="B30" s="18" t="s">
        <v>13</v>
      </c>
      <c r="C30" s="18" t="s">
        <v>121</v>
      </c>
      <c r="D30" s="19" t="s">
        <v>59</v>
      </c>
      <c r="E30" s="20" t="s"/>
    </row>
    <row r="31" spans="1:5" customHeight="false">
      <c r="A31" s="18" t="s">
        <v>122</v>
      </c>
      <c r="B31" s="18" t="s">
        <v>61</v>
      </c>
      <c r="C31" s="18" t="s">
        <v>123</v>
      </c>
      <c r="D31" s="19" t="s">
        <v>59</v>
      </c>
      <c r="E31" s="20" t="s"/>
    </row>
    <row r="32" spans="1:5" customHeight="false">
      <c r="A32" s="18" t="s">
        <v>124</v>
      </c>
      <c r="B32" s="18" t="s">
        <v>13</v>
      </c>
      <c r="C32" s="18" t="s">
        <v>125</v>
      </c>
      <c r="D32" s="19" t="s">
        <v>59</v>
      </c>
      <c r="E32" s="18">
        <v>1</v>
      </c>
    </row>
    <row r="33" spans="1:5" customHeight="false">
      <c r="A33" s="18" t="s">
        <v>126</v>
      </c>
      <c r="B33" s="21" t="s">
        <v>94</v>
      </c>
      <c r="C33" s="18" t="s">
        <v>127</v>
      </c>
      <c r="D33" s="19" t="s">
        <v>59</v>
      </c>
      <c r="E33" s="20" t="s"/>
    </row>
    <row r="34" spans="1:5" customHeight="false">
      <c r="A34" s="18" t="s">
        <v>128</v>
      </c>
      <c r="B34" s="21" t="s">
        <v>89</v>
      </c>
      <c r="C34" s="18" t="s">
        <v>129</v>
      </c>
      <c r="D34" s="19" t="s">
        <v>59</v>
      </c>
      <c r="E34" s="20" t="s"/>
    </row>
    <row r="35" spans="1:5" customHeight="false">
      <c r="A35" s="18" t="s">
        <v>130</v>
      </c>
      <c r="B35" s="18" t="s">
        <v>13</v>
      </c>
      <c r="C35" s="18" t="s">
        <v>131</v>
      </c>
      <c r="D35" s="19" t="s">
        <v>59</v>
      </c>
      <c r="E35" s="18">
        <v>4</v>
      </c>
    </row>
    <row r="36" spans="1:5" customHeight="false">
      <c r="A36" s="18" t="s">
        <v>132</v>
      </c>
      <c r="B36" s="18" t="s">
        <v>13</v>
      </c>
      <c r="C36" s="18" t="s">
        <v>133</v>
      </c>
      <c r="D36" s="19" t="s">
        <v>59</v>
      </c>
      <c r="E36" s="20" t="s"/>
    </row>
    <row r="37" spans="1:5">
      <c r="A37" s="15" t="s">
        <v>134</v>
      </c>
      <c r="B37" s="15" t="s">
        <v>135</v>
      </c>
      <c r="C37" s="15" t="s">
        <v>136</v>
      </c>
      <c r="D37" s="22" t="s"/>
      <c r="E37" s="22" t="s"/>
    </row>
    <row r="38" spans="1:5">
      <c r="A38" s="23" t="s">
        <v>137</v>
      </c>
      <c r="B38" s="24" t="s">
        <v>54</v>
      </c>
      <c r="C38" s="23" t="s">
        <v>52</v>
      </c>
      <c r="D38" s="17" t="s"/>
      <c r="E38" s="17" t="s"/>
    </row>
    <row r="39" spans="1:5">
      <c r="A39" s="23" t="s">
        <v>138</v>
      </c>
      <c r="B39" s="24" t="s">
        <v>139</v>
      </c>
      <c r="C39" s="23" t="s">
        <v>73</v>
      </c>
      <c r="D39" s="17" t="s"/>
      <c r="E39" s="17" t="s"/>
    </row>
  </sheetData>
  <mergeCells count="5">
    <mergeCell ref="C39:E39"/>
    <mergeCell ref="C38:E38"/>
    <mergeCell ref="C37:E37"/>
    <mergeCell ref="B2:E2"/>
    <mergeCell ref="B1:E1"/>
  </mergeCells>
  <dataValidations>
    <dataValidation type="list" errorStyle="stop" allowBlank="true" showDropDown="false" showInputMessage="true" showErrorMessage="true" prompt="" sqref="B38:B39">
      <formula1>"主键,唯一索引,普通索引,"</formula1>
    </dataValidation>
    <dataValidation type="list" errorStyle="stop" allowBlank="true" showDropDown="false" showInputMessage="true" showErrorMessage="true" prompt="" sqref="D4:D36">
      <formula1>"Y,N,"</formula1>
    </dataValidation>
  </dataValidations>
</worksheet>
</file>

<file path=xl/worksheets/sheet52.xml><?xml version="1.0" encoding="utf-8"?>
<worksheet xmlns="http://schemas.openxmlformats.org/spreadsheetml/2006/main">
  <sheetPr>
    <tabColor rgb="FFFFFFFF"/>
  </sheetPr>
  <dimension ref="E11"/>
  <sheetViews>
    <sheetView showGridLines="true" rightToLeft="false" workbookViewId="0"/>
  </sheetViews>
  <cols>
    <col min="1" max="1" width="26.7227" customWidth="true"/>
    <col min="2" max="2" width="20.1016" customWidth="true"/>
    <col min="3" max="3" width="12.1445" customWidth="true"/>
  </cols>
  <sheetData>
    <row r="1" spans="1:5">
      <c r="A1" s="15" t="s">
        <v>43</v>
      </c>
      <c r="B1" s="16" t="s">
        <v>248</v>
      </c>
      <c r="C1" s="17" t="s"/>
      <c r="D1" s="17" t="s"/>
      <c r="E1" s="17" t="s"/>
    </row>
    <row r="2" spans="1:5">
      <c r="A2" s="15" t="s">
        <v>45</v>
      </c>
      <c r="B2" s="16" t="s">
        <v>249</v>
      </c>
      <c r="C2" s="17" t="s"/>
      <c r="D2" s="17" t="s"/>
      <c r="E2" s="17" t="s"/>
    </row>
    <row r="3" spans="1:5">
      <c r="A3" s="15" t="s">
        <v>47</v>
      </c>
      <c r="B3" s="15" t="s">
        <v>48</v>
      </c>
      <c r="C3" s="15" t="s">
        <v>49</v>
      </c>
      <c r="D3" s="15" t="s">
        <v>50</v>
      </c>
      <c r="E3" s="15" t="s">
        <v>51</v>
      </c>
    </row>
    <row r="4" spans="1:5" customHeight="false">
      <c r="A4" s="18" t="s">
        <v>250</v>
      </c>
      <c r="B4" s="18" t="s">
        <v>53</v>
      </c>
      <c r="C4" s="18" t="s">
        <v>54</v>
      </c>
      <c r="D4" s="19" t="s">
        <v>55</v>
      </c>
      <c r="E4" s="25" t="s"/>
    </row>
    <row r="5" spans="1:5" customHeight="false">
      <c r="A5" s="18" t="s">
        <v>251</v>
      </c>
      <c r="B5" s="18" t="s">
        <v>64</v>
      </c>
      <c r="C5" s="18" t="s">
        <v>252</v>
      </c>
      <c r="D5" s="19" t="s">
        <v>55</v>
      </c>
      <c r="E5" s="25" t="s"/>
    </row>
    <row r="6" spans="1:5" customHeight="false">
      <c r="A6" s="18" t="s">
        <v>253</v>
      </c>
      <c r="B6" s="18" t="s">
        <v>91</v>
      </c>
      <c r="C6" s="18" t="s">
        <v>254</v>
      </c>
      <c r="D6" s="19" t="s">
        <v>55</v>
      </c>
      <c r="E6" s="25" t="s"/>
    </row>
    <row r="7" spans="1:5" customHeight="false">
      <c r="A7" s="18" t="s">
        <v>255</v>
      </c>
      <c r="B7" s="18" t="s">
        <v>9</v>
      </c>
      <c r="C7" s="18" t="s">
        <v>256</v>
      </c>
      <c r="D7" s="19" t="s">
        <v>59</v>
      </c>
      <c r="E7" s="25" t="s"/>
    </row>
    <row r="8" spans="1:5" customHeight="false">
      <c r="A8" s="18" t="s">
        <v>257</v>
      </c>
      <c r="B8" s="18" t="s">
        <v>64</v>
      </c>
      <c r="C8" s="18" t="s">
        <v>65</v>
      </c>
      <c r="D8" s="19" t="s">
        <v>59</v>
      </c>
      <c r="E8" s="25" t="s"/>
    </row>
    <row r="9" spans="1:5" customHeight="false">
      <c r="A9" s="18" t="s">
        <v>258</v>
      </c>
      <c r="B9" s="18" t="s">
        <v>70</v>
      </c>
      <c r="C9" s="18" t="s">
        <v>71</v>
      </c>
      <c r="D9" s="19" t="s">
        <v>59</v>
      </c>
      <c r="E9" s="18" t="s">
        <v>72</v>
      </c>
    </row>
    <row r="10" spans="1:5">
      <c r="A10" s="15" t="s">
        <v>134</v>
      </c>
      <c r="B10" s="15" t="s">
        <v>135</v>
      </c>
      <c r="C10" s="15" t="s">
        <v>136</v>
      </c>
      <c r="D10" s="22" t="s"/>
      <c r="E10" s="22" t="s"/>
    </row>
    <row r="11" spans="1:5">
      <c r="A11" s="24" t="s">
        <v>259</v>
      </c>
      <c r="B11" s="24" t="s">
        <v>54</v>
      </c>
      <c r="C11" s="20" t="s">
        <v>260</v>
      </c>
      <c r="D11" s="17" t="s"/>
      <c r="E11" s="17" t="s"/>
    </row>
  </sheetData>
  <mergeCells count="4">
    <mergeCell ref="C11:E11"/>
    <mergeCell ref="C10:E10"/>
    <mergeCell ref="B2:E2"/>
    <mergeCell ref="B1:E1"/>
  </mergeCells>
  <dataValidations>
    <dataValidation type="list" errorStyle="stop" allowBlank="true" showDropDown="false" showInputMessage="true" showErrorMessage="true" prompt="" sqref="B11">
      <formula1>"主键,唯一索引,普通索引,"</formula1>
    </dataValidation>
    <dataValidation type="list" errorStyle="stop" allowBlank="true" showDropDown="false" showInputMessage="true" showErrorMessage="true" prompt="" sqref="D4:D9">
      <formula1>"Y,N,"</formula1>
    </dataValidation>
  </dataValidations>
</worksheet>
</file>

<file path=xl/worksheets/sheet53.xml><?xml version="1.0" encoding="utf-8"?>
<worksheet xmlns="http://schemas.openxmlformats.org/spreadsheetml/2006/main">
  <sheetPr>
    <tabColor rgb="FFFFFFFF"/>
  </sheetPr>
  <dimension ref="E31"/>
  <sheetViews>
    <sheetView showGridLines="true" rightToLeft="false" workbookViewId="0"/>
  </sheetViews>
  <cols>
    <col min="1" max="1" width="28.3438" customWidth="true"/>
    <col min="2" max="2" width="17.1328" customWidth="true"/>
    <col min="3" max="3" width="45.8828" customWidth="true"/>
    <col min="5" max="5" width="9.3125" customWidth="true"/>
  </cols>
  <sheetData>
    <row r="1" spans="1:5">
      <c r="A1" s="15" t="s">
        <v>43</v>
      </c>
      <c r="B1" s="96" t="s">
        <v>2303</v>
      </c>
      <c r="C1" s="17" t="s"/>
      <c r="D1" s="17" t="s"/>
      <c r="E1" s="17" t="s"/>
    </row>
    <row r="2" spans="1:5">
      <c r="A2" s="15" t="s">
        <v>45</v>
      </c>
      <c r="B2" s="16" t="s">
        <v>615</v>
      </c>
      <c r="C2" s="17" t="s"/>
      <c r="D2" s="17" t="s"/>
      <c r="E2" s="17" t="s"/>
    </row>
    <row r="3" spans="1:5">
      <c r="A3" s="15" t="s">
        <v>47</v>
      </c>
      <c r="B3" s="15" t="s">
        <v>48</v>
      </c>
      <c r="C3" s="15" t="s">
        <v>49</v>
      </c>
      <c r="D3" s="15" t="s">
        <v>50</v>
      </c>
      <c r="E3" s="15" t="s">
        <v>51</v>
      </c>
    </row>
    <row r="4" spans="1:5" customHeight="false">
      <c r="A4" s="18" t="s">
        <v>616</v>
      </c>
      <c r="B4" s="18" t="s">
        <v>53</v>
      </c>
      <c r="C4" s="18" t="s">
        <v>54</v>
      </c>
      <c r="D4" s="19" t="s">
        <v>55</v>
      </c>
      <c r="E4" s="20" t="s"/>
    </row>
    <row r="5" spans="1:5" customHeight="false">
      <c r="A5" s="18" t="s">
        <v>617</v>
      </c>
      <c r="B5" s="18" t="s">
        <v>57</v>
      </c>
      <c r="C5" s="18" t="s">
        <v>58</v>
      </c>
      <c r="D5" s="19" t="s">
        <v>59</v>
      </c>
      <c r="E5" s="20" t="s"/>
    </row>
    <row r="6" spans="1:5" customHeight="false">
      <c r="A6" s="18" t="s">
        <v>618</v>
      </c>
      <c r="B6" s="18" t="s">
        <v>61</v>
      </c>
      <c r="C6" s="18" t="s">
        <v>62</v>
      </c>
      <c r="D6" s="19" t="s">
        <v>59</v>
      </c>
      <c r="E6" s="20" t="s"/>
    </row>
    <row r="7" spans="1:5" customHeight="false">
      <c r="A7" s="18" t="s">
        <v>619</v>
      </c>
      <c r="B7" s="18" t="s">
        <v>64</v>
      </c>
      <c r="C7" s="18" t="s">
        <v>65</v>
      </c>
      <c r="D7" s="19" t="s">
        <v>59</v>
      </c>
      <c r="E7" s="20" t="s"/>
    </row>
    <row r="8" spans="1:5" customHeight="false">
      <c r="A8" s="18" t="s">
        <v>620</v>
      </c>
      <c r="B8" s="18" t="s">
        <v>67</v>
      </c>
      <c r="C8" s="18" t="s">
        <v>68</v>
      </c>
      <c r="D8" s="19" t="s">
        <v>59</v>
      </c>
      <c r="E8" s="20" t="s"/>
    </row>
    <row r="9" spans="1:5" customHeight="false">
      <c r="A9" s="18" t="s">
        <v>621</v>
      </c>
      <c r="B9" s="18" t="s">
        <v>70</v>
      </c>
      <c r="C9" s="18" t="s">
        <v>71</v>
      </c>
      <c r="D9" s="19" t="s">
        <v>59</v>
      </c>
      <c r="E9" s="18" t="s">
        <v>72</v>
      </c>
    </row>
    <row r="10" spans="1:5" customHeight="false">
      <c r="A10" s="18" t="s">
        <v>622</v>
      </c>
      <c r="B10" s="18" t="s">
        <v>64</v>
      </c>
      <c r="C10" s="18" t="s">
        <v>252</v>
      </c>
      <c r="D10" s="19" t="s">
        <v>59</v>
      </c>
      <c r="E10" s="20" t="s"/>
    </row>
    <row r="11" spans="1:5" customHeight="false">
      <c r="A11" s="18" t="s">
        <v>623</v>
      </c>
      <c r="B11" s="18" t="s">
        <v>624</v>
      </c>
      <c r="C11" s="18" t="s">
        <v>625</v>
      </c>
      <c r="D11" s="19" t="s">
        <v>59</v>
      </c>
      <c r="E11" s="20" t="s"/>
    </row>
    <row r="12" spans="1:5" customHeight="false">
      <c r="A12" s="18" t="s">
        <v>626</v>
      </c>
      <c r="B12" s="18" t="s">
        <v>404</v>
      </c>
      <c r="C12" s="18" t="s">
        <v>172</v>
      </c>
      <c r="D12" s="19" t="s">
        <v>59</v>
      </c>
      <c r="E12" s="20" t="s"/>
    </row>
    <row r="13" spans="1:5" customHeight="false">
      <c r="A13" s="18" t="s">
        <v>627</v>
      </c>
      <c r="B13" s="18" t="s">
        <v>64</v>
      </c>
      <c r="C13" s="18" t="s">
        <v>628</v>
      </c>
      <c r="D13" s="19" t="s">
        <v>59</v>
      </c>
      <c r="E13" s="20" t="s"/>
    </row>
    <row r="14" spans="1:5" customHeight="false">
      <c r="A14" s="18" t="s">
        <v>629</v>
      </c>
      <c r="B14" s="18" t="s">
        <v>13</v>
      </c>
      <c r="C14" s="18" t="s">
        <v>630</v>
      </c>
      <c r="D14" s="19" t="s">
        <v>59</v>
      </c>
      <c r="E14" s="20" t="s"/>
    </row>
    <row r="15" spans="1:5" customHeight="false">
      <c r="A15" s="18" t="s">
        <v>631</v>
      </c>
      <c r="B15" s="18" t="s">
        <v>632</v>
      </c>
      <c r="C15" s="18" t="s">
        <v>190</v>
      </c>
      <c r="D15" s="19" t="s">
        <v>59</v>
      </c>
      <c r="E15" s="20" t="s"/>
    </row>
    <row r="16" spans="1:5" customHeight="false">
      <c r="A16" s="18" t="s">
        <v>633</v>
      </c>
      <c r="B16" s="18" t="s">
        <v>13</v>
      </c>
      <c r="C16" s="18" t="s">
        <v>198</v>
      </c>
      <c r="D16" s="19" t="s">
        <v>59</v>
      </c>
      <c r="E16" s="20" t="s"/>
    </row>
    <row r="17" spans="1:5" customHeight="false">
      <c r="A17" s="18" t="s">
        <v>634</v>
      </c>
      <c r="B17" s="18" t="s">
        <v>91</v>
      </c>
      <c r="C17" s="18" t="s">
        <v>635</v>
      </c>
      <c r="D17" s="19" t="s">
        <v>59</v>
      </c>
      <c r="E17" s="20" t="s"/>
    </row>
    <row r="18" spans="1:5" customHeight="false">
      <c r="A18" s="18" t="s">
        <v>636</v>
      </c>
      <c r="B18" s="18" t="s">
        <v>101</v>
      </c>
      <c r="C18" s="18" t="s">
        <v>637</v>
      </c>
      <c r="D18" s="19" t="s">
        <v>59</v>
      </c>
      <c r="E18" s="20" t="s"/>
    </row>
    <row r="19" spans="1:5" customHeight="false">
      <c r="A19" s="18" t="s">
        <v>638</v>
      </c>
      <c r="B19" s="18" t="s">
        <v>101</v>
      </c>
      <c r="C19" s="18" t="s">
        <v>369</v>
      </c>
      <c r="D19" s="19" t="s">
        <v>59</v>
      </c>
      <c r="E19" s="20" t="s"/>
    </row>
    <row r="20" spans="1:5" customHeight="false">
      <c r="A20" s="18" t="s">
        <v>639</v>
      </c>
      <c r="B20" s="18" t="s">
        <v>89</v>
      </c>
      <c r="C20" s="18" t="s">
        <v>640</v>
      </c>
      <c r="D20" s="19" t="s">
        <v>59</v>
      </c>
      <c r="E20" s="20" t="s"/>
    </row>
    <row r="21" spans="1:5" customHeight="false">
      <c r="A21" s="18" t="s">
        <v>641</v>
      </c>
      <c r="B21" s="18" t="s">
        <v>101</v>
      </c>
      <c r="C21" s="18" t="s">
        <v>642</v>
      </c>
      <c r="D21" s="19" t="s">
        <v>59</v>
      </c>
      <c r="E21" s="20" t="s"/>
    </row>
    <row r="22" spans="1:5" customHeight="false">
      <c r="A22" s="18" t="s">
        <v>643</v>
      </c>
      <c r="B22" s="21" t="s">
        <v>13</v>
      </c>
      <c r="C22" s="18" t="s">
        <v>644</v>
      </c>
      <c r="D22" s="19" t="s">
        <v>59</v>
      </c>
      <c r="E22" s="20" t="s"/>
    </row>
    <row r="23" spans="1:5" customHeight="false">
      <c r="A23" s="18" t="s">
        <v>645</v>
      </c>
      <c r="B23" s="18" t="s">
        <v>13</v>
      </c>
      <c r="C23" s="18" t="s">
        <v>646</v>
      </c>
      <c r="D23" s="19" t="s">
        <v>59</v>
      </c>
      <c r="E23" s="18">
        <v>0</v>
      </c>
    </row>
    <row r="24" spans="1:5" customHeight="false">
      <c r="A24" s="18" t="s">
        <v>647</v>
      </c>
      <c r="B24" s="18" t="s">
        <v>13</v>
      </c>
      <c r="C24" s="18" t="s">
        <v>648</v>
      </c>
      <c r="D24" s="19" t="s">
        <v>59</v>
      </c>
      <c r="E24" s="18">
        <v>0</v>
      </c>
    </row>
    <row r="25" spans="1:5" customHeight="false">
      <c r="A25" s="18" t="s">
        <v>649</v>
      </c>
      <c r="B25" s="21" t="s">
        <v>8</v>
      </c>
      <c r="C25" s="20" t="s"/>
      <c r="D25" s="19" t="s">
        <v>59</v>
      </c>
      <c r="E25" s="20" t="s"/>
    </row>
    <row r="26" spans="1:5" customHeight="false">
      <c r="A26" s="18" t="s">
        <v>650</v>
      </c>
      <c r="B26" s="18" t="s">
        <v>13</v>
      </c>
      <c r="C26" s="18" t="s">
        <v>651</v>
      </c>
      <c r="D26" s="19" t="s">
        <v>59</v>
      </c>
      <c r="E26" s="18">
        <v>0</v>
      </c>
    </row>
    <row r="27" spans="1:5" customHeight="false">
      <c r="A27" s="18" t="s">
        <v>652</v>
      </c>
      <c r="B27" s="18" t="s">
        <v>111</v>
      </c>
      <c r="C27" s="18" t="s">
        <v>651</v>
      </c>
      <c r="D27" s="19" t="s">
        <v>59</v>
      </c>
      <c r="E27" s="18">
        <v>0</v>
      </c>
    </row>
    <row r="28" spans="1:5" customHeight="false">
      <c r="A28" s="18" t="s">
        <v>653</v>
      </c>
      <c r="B28" s="18" t="s">
        <v>13</v>
      </c>
      <c r="C28" s="18" t="s">
        <v>651</v>
      </c>
      <c r="D28" s="19" t="s">
        <v>59</v>
      </c>
      <c r="E28" s="18">
        <v>1</v>
      </c>
    </row>
    <row r="29" spans="1:5" customHeight="false">
      <c r="A29" s="18" t="s">
        <v>654</v>
      </c>
      <c r="B29" s="18" t="s">
        <v>655</v>
      </c>
      <c r="C29" s="18" t="s">
        <v>310</v>
      </c>
      <c r="D29" s="19" t="s">
        <v>59</v>
      </c>
      <c r="E29" s="20" t="s"/>
    </row>
    <row r="30" spans="1:5">
      <c r="A30" s="15" t="s">
        <v>134</v>
      </c>
      <c r="B30" s="15" t="s">
        <v>135</v>
      </c>
      <c r="C30" s="15" t="s">
        <v>136</v>
      </c>
      <c r="D30" s="22" t="s"/>
      <c r="E30" s="22" t="s"/>
    </row>
    <row r="31" spans="1:5">
      <c r="A31" s="23" t="s">
        <v>656</v>
      </c>
      <c r="B31" s="24" t="s">
        <v>54</v>
      </c>
      <c r="C31" s="18" t="s">
        <v>616</v>
      </c>
      <c r="D31" s="17" t="s"/>
      <c r="E31" s="17" t="s"/>
    </row>
  </sheetData>
  <mergeCells count="4">
    <mergeCell ref="C31:E31"/>
    <mergeCell ref="C30:E30"/>
    <mergeCell ref="B2:E2"/>
    <mergeCell ref="B1:E1"/>
  </mergeCells>
  <dataValidations>
    <dataValidation type="list" errorStyle="stop" allowBlank="true" showDropDown="false" showInputMessage="true" showErrorMessage="true" prompt="" sqref="B31">
      <formula1>"主键,唯一索引,普通索引,"</formula1>
    </dataValidation>
    <dataValidation type="list" errorStyle="stop" allowBlank="true" showDropDown="false" showInputMessage="true" showErrorMessage="true" prompt="" sqref="D4:D29">
      <formula1>"Y,N,"</formula1>
    </dataValidation>
  </dataValidations>
</worksheet>
</file>

<file path=xl/worksheets/sheet54.xml><?xml version="1.0" encoding="utf-8"?>
<worksheet xmlns="http://schemas.openxmlformats.org/spreadsheetml/2006/main">
  <sheetPr>
    <tabColor rgb="FFFFFFFF"/>
  </sheetPr>
  <dimension ref="E10"/>
  <sheetViews>
    <sheetView showGridLines="true" rightToLeft="false" workbookViewId="0"/>
  </sheetViews>
  <cols>
    <col min="1" max="1" width="21.0547" customWidth="true"/>
    <col min="2" max="2" width="16.1914" customWidth="true"/>
    <col min="3" max="3" width="17.2734" customWidth="true"/>
  </cols>
  <sheetData>
    <row r="1" spans="1:5">
      <c r="A1" s="15" t="s">
        <v>43</v>
      </c>
      <c r="B1" s="16" t="s">
        <v>493</v>
      </c>
      <c r="C1" s="17" t="s"/>
      <c r="D1" s="17" t="s"/>
      <c r="E1" s="17" t="s"/>
    </row>
    <row r="2" spans="1:5">
      <c r="A2" s="15" t="s">
        <v>45</v>
      </c>
      <c r="B2" s="16" t="s">
        <v>2197</v>
      </c>
      <c r="C2" s="17" t="s"/>
      <c r="D2" s="17" t="s"/>
      <c r="E2" s="17" t="s"/>
    </row>
    <row r="3" spans="1:5">
      <c r="A3" s="15" t="s">
        <v>47</v>
      </c>
      <c r="B3" s="15" t="s">
        <v>48</v>
      </c>
      <c r="C3" s="15" t="s">
        <v>49</v>
      </c>
      <c r="D3" s="15" t="s">
        <v>50</v>
      </c>
      <c r="E3" s="15" t="s">
        <v>51</v>
      </c>
    </row>
    <row r="4" spans="1:5" customHeight="false">
      <c r="A4" s="18" t="s">
        <v>494</v>
      </c>
      <c r="B4" s="18" t="s">
        <v>53</v>
      </c>
      <c r="C4" s="18" t="s">
        <v>222</v>
      </c>
      <c r="D4" s="19" t="s">
        <v>55</v>
      </c>
      <c r="E4" s="25" t="s"/>
    </row>
    <row r="5" spans="1:5" customHeight="false">
      <c r="A5" s="18" t="s">
        <v>495</v>
      </c>
      <c r="B5" s="18" t="s">
        <v>53</v>
      </c>
      <c r="C5" s="18" t="s">
        <v>74</v>
      </c>
      <c r="D5" s="19" t="s">
        <v>55</v>
      </c>
      <c r="E5" s="25" t="s"/>
    </row>
    <row r="6" spans="1:5" customHeight="false">
      <c r="A6" s="18" t="s">
        <v>496</v>
      </c>
      <c r="B6" s="18" t="s">
        <v>67</v>
      </c>
      <c r="C6" s="18" t="s">
        <v>68</v>
      </c>
      <c r="D6" s="19" t="s">
        <v>59</v>
      </c>
      <c r="E6" s="25" t="s"/>
    </row>
    <row r="7" spans="1:5" customHeight="false">
      <c r="A7" s="18" t="s">
        <v>497</v>
      </c>
      <c r="B7" s="18" t="s">
        <v>70</v>
      </c>
      <c r="C7" s="18" t="s">
        <v>71</v>
      </c>
      <c r="D7" s="19" t="s">
        <v>59</v>
      </c>
      <c r="E7" s="25" t="s"/>
    </row>
    <row r="8" spans="1:5" customHeight="false">
      <c r="A8" s="18" t="s">
        <v>498</v>
      </c>
      <c r="B8" s="18" t="s">
        <v>61</v>
      </c>
      <c r="C8" s="18" t="s">
        <v>157</v>
      </c>
      <c r="D8" s="19" t="s">
        <v>59</v>
      </c>
      <c r="E8" s="25" t="s"/>
    </row>
    <row r="9" spans="1:5">
      <c r="A9" s="15" t="s">
        <v>134</v>
      </c>
      <c r="B9" s="15" t="s">
        <v>135</v>
      </c>
      <c r="C9" s="15" t="s">
        <v>136</v>
      </c>
      <c r="D9" s="22" t="s"/>
      <c r="E9" s="22" t="s"/>
    </row>
    <row r="10" spans="1:5">
      <c r="A10" s="23" t="s">
        <v>499</v>
      </c>
      <c r="B10" s="24" t="s">
        <v>54</v>
      </c>
      <c r="C10" s="23" t="s">
        <v>494</v>
      </c>
      <c r="D10" s="17" t="s"/>
      <c r="E10" s="17" t="s"/>
    </row>
  </sheetData>
  <mergeCells count="4">
    <mergeCell ref="C10:E10"/>
    <mergeCell ref="C9:E9"/>
    <mergeCell ref="B2:E2"/>
    <mergeCell ref="B1:E1"/>
  </mergeCells>
  <dataValidations>
    <dataValidation type="list" errorStyle="stop" allowBlank="true" showDropDown="false" showInputMessage="true" showErrorMessage="true" prompt="" sqref="B10">
      <formula1>"主键,唯一索引,普通索引,"</formula1>
    </dataValidation>
    <dataValidation type="list" errorStyle="stop" allowBlank="true" showDropDown="false" showInputMessage="true" showErrorMessage="true" prompt="" sqref="D4:D8">
      <formula1>"Y,N,"</formula1>
    </dataValidation>
  </dataValidations>
</worksheet>
</file>

<file path=xl/worksheets/sheet55.xml><?xml version="1.0" encoding="utf-8"?>
<worksheet xmlns="http://schemas.openxmlformats.org/spreadsheetml/2006/main">
  <sheetPr>
    <tabColor rgb="FFFFFFFF"/>
  </sheetPr>
  <dimension ref="E19"/>
  <sheetViews>
    <sheetView showGridLines="true" rightToLeft="false" workbookViewId="0"/>
  </sheetViews>
  <cols>
    <col min="1" max="1" width="22.9414" customWidth="true"/>
    <col min="2" max="2" width="21.4531" customWidth="true"/>
    <col min="3" max="3" width="24.4219" customWidth="true"/>
  </cols>
  <sheetData>
    <row r="1" spans="1:5">
      <c r="A1" s="15" t="s">
        <v>43</v>
      </c>
      <c r="B1" s="16" t="s">
        <v>1004</v>
      </c>
      <c r="C1" s="17" t="s"/>
      <c r="D1" s="17" t="s"/>
      <c r="E1" s="17" t="s"/>
    </row>
    <row r="2" spans="1:5">
      <c r="A2" s="15" t="s">
        <v>45</v>
      </c>
      <c r="B2" s="16" t="s">
        <v>535</v>
      </c>
      <c r="C2" s="17" t="s"/>
      <c r="D2" s="17" t="s"/>
      <c r="E2" s="17" t="s"/>
    </row>
    <row r="3" spans="1:5">
      <c r="A3" s="15" t="s">
        <v>47</v>
      </c>
      <c r="B3" s="15" t="s">
        <v>48</v>
      </c>
      <c r="C3" s="15" t="s">
        <v>49</v>
      </c>
      <c r="D3" s="15" t="s">
        <v>50</v>
      </c>
      <c r="E3" s="15" t="s">
        <v>51</v>
      </c>
    </row>
    <row r="4" spans="1:5" customHeight="false">
      <c r="A4" s="18" t="s">
        <v>1005</v>
      </c>
      <c r="B4" s="18" t="s">
        <v>53</v>
      </c>
      <c r="C4" s="18" t="s">
        <v>54</v>
      </c>
      <c r="D4" s="19" t="s">
        <v>55</v>
      </c>
      <c r="E4" s="25" t="s"/>
    </row>
    <row r="5" spans="1:5" customHeight="false">
      <c r="A5" s="18" t="s">
        <v>1006</v>
      </c>
      <c r="B5" s="18" t="s">
        <v>57</v>
      </c>
      <c r="C5" s="18" t="s">
        <v>58</v>
      </c>
      <c r="D5" s="19" t="s">
        <v>59</v>
      </c>
      <c r="E5" s="25" t="s"/>
    </row>
    <row r="6" spans="1:5" customHeight="false">
      <c r="A6" s="18" t="s">
        <v>1007</v>
      </c>
      <c r="B6" s="18" t="s">
        <v>61</v>
      </c>
      <c r="C6" s="18" t="s">
        <v>62</v>
      </c>
      <c r="D6" s="19" t="s">
        <v>59</v>
      </c>
      <c r="E6" s="25" t="s"/>
    </row>
    <row r="7" spans="1:5" customHeight="false">
      <c r="A7" s="18" t="s">
        <v>1008</v>
      </c>
      <c r="B7" s="18" t="s">
        <v>64</v>
      </c>
      <c r="C7" s="18" t="s">
        <v>65</v>
      </c>
      <c r="D7" s="19" t="s">
        <v>59</v>
      </c>
      <c r="E7" s="25" t="s"/>
    </row>
    <row r="8" spans="1:5" customHeight="false">
      <c r="A8" s="18" t="s">
        <v>1009</v>
      </c>
      <c r="B8" s="18" t="s">
        <v>67</v>
      </c>
      <c r="C8" s="18" t="s">
        <v>68</v>
      </c>
      <c r="D8" s="19" t="s">
        <v>59</v>
      </c>
      <c r="E8" s="25" t="s"/>
    </row>
    <row r="9" spans="1:5" customHeight="false">
      <c r="A9" s="18" t="s">
        <v>1010</v>
      </c>
      <c r="B9" s="18" t="s">
        <v>70</v>
      </c>
      <c r="C9" s="18" t="s">
        <v>71</v>
      </c>
      <c r="D9" s="19" t="s">
        <v>59</v>
      </c>
      <c r="E9" s="25" t="s"/>
    </row>
    <row r="10" spans="1:5" customHeight="false">
      <c r="A10" s="18" t="s">
        <v>1011</v>
      </c>
      <c r="B10" s="18" t="s">
        <v>64</v>
      </c>
      <c r="C10" s="18" t="s">
        <v>252</v>
      </c>
      <c r="D10" s="19" t="s">
        <v>59</v>
      </c>
      <c r="E10" s="25" t="s"/>
    </row>
    <row r="11" spans="1:5" customHeight="false">
      <c r="A11" s="18" t="s">
        <v>1012</v>
      </c>
      <c r="B11" s="18" t="s">
        <v>678</v>
      </c>
      <c r="C11" s="18" t="s">
        <v>172</v>
      </c>
      <c r="D11" s="19" t="s">
        <v>59</v>
      </c>
      <c r="E11" s="25" t="s"/>
    </row>
    <row r="12" spans="1:5" customHeight="false">
      <c r="A12" s="18" t="s">
        <v>1013</v>
      </c>
      <c r="B12" s="18" t="s">
        <v>53</v>
      </c>
      <c r="C12" s="18" t="s">
        <v>1014</v>
      </c>
      <c r="D12" s="19" t="s">
        <v>59</v>
      </c>
      <c r="E12" s="25" t="s"/>
    </row>
    <row r="13" spans="1:5" customHeight="false">
      <c r="A13" s="18" t="s">
        <v>1015</v>
      </c>
      <c r="B13" s="18" t="s">
        <v>53</v>
      </c>
      <c r="C13" s="18" t="s">
        <v>310</v>
      </c>
      <c r="D13" s="19" t="s">
        <v>59</v>
      </c>
      <c r="E13" s="25" t="s"/>
    </row>
    <row r="14" spans="1:5" customHeight="false">
      <c r="A14" s="18" t="s">
        <v>1016</v>
      </c>
      <c r="B14" s="18" t="s">
        <v>101</v>
      </c>
      <c r="C14" s="18" t="s">
        <v>1017</v>
      </c>
      <c r="D14" s="19" t="s">
        <v>59</v>
      </c>
      <c r="E14" s="25" t="s"/>
    </row>
    <row r="15" spans="1:5" customHeight="false">
      <c r="A15" s="18" t="s">
        <v>1018</v>
      </c>
      <c r="B15" s="18" t="s">
        <v>632</v>
      </c>
      <c r="C15" s="18" t="s">
        <v>1019</v>
      </c>
      <c r="D15" s="19" t="s">
        <v>59</v>
      </c>
      <c r="E15" s="25" t="s"/>
    </row>
    <row r="16" spans="1:5">
      <c r="A16" s="15" t="s">
        <v>134</v>
      </c>
      <c r="B16" s="15" t="s">
        <v>135</v>
      </c>
      <c r="C16" s="15" t="s">
        <v>136</v>
      </c>
      <c r="D16" s="22" t="s"/>
      <c r="E16" s="22" t="s"/>
    </row>
    <row r="17" spans="1:5">
      <c r="A17" s="23" t="s">
        <v>1020</v>
      </c>
      <c r="B17" s="24" t="s">
        <v>54</v>
      </c>
      <c r="C17" s="18" t="s">
        <v>1005</v>
      </c>
      <c r="D17" s="17" t="s"/>
      <c r="E17" s="17" t="s"/>
    </row>
    <row r="18" spans="1:5">
      <c r="A18" s="23" t="s">
        <v>1021</v>
      </c>
      <c r="B18" s="24" t="s">
        <v>139</v>
      </c>
      <c r="C18" s="23" t="s">
        <v>1022</v>
      </c>
      <c r="D18" s="17" t="s"/>
      <c r="E18" s="17" t="s"/>
    </row>
    <row r="19" spans="1:5">
      <c r="A19" s="23" t="s">
        <v>1023</v>
      </c>
      <c r="B19" s="24" t="s">
        <v>139</v>
      </c>
      <c r="C19" s="23" t="s">
        <v>1024</v>
      </c>
      <c r="D19" s="17" t="s"/>
      <c r="E19" s="17" t="s"/>
    </row>
  </sheetData>
  <mergeCells count="6">
    <mergeCell ref="C19:E19"/>
    <mergeCell ref="C18:E18"/>
    <mergeCell ref="C17:E17"/>
    <mergeCell ref="C16:E16"/>
    <mergeCell ref="B2:E2"/>
    <mergeCell ref="B1:E1"/>
  </mergeCells>
  <dataValidations>
    <dataValidation type="list" errorStyle="stop" allowBlank="true" showDropDown="false" showInputMessage="true" showErrorMessage="true" prompt="" sqref="B17:B19">
      <formula1>"主键,唯一索引,普通索引,"</formula1>
    </dataValidation>
    <dataValidation type="list" errorStyle="stop" allowBlank="true" showDropDown="false" showInputMessage="true" showErrorMessage="true" prompt="" sqref="D4:D15">
      <formula1>"Y,N,"</formula1>
    </dataValidation>
  </dataValidations>
</worksheet>
</file>

<file path=xl/worksheets/sheet56.xml><?xml version="1.0" encoding="utf-8"?>
<worksheet xmlns="http://schemas.openxmlformats.org/spreadsheetml/2006/main">
  <sheetPr>
    <tabColor rgb="FFFFFFFF"/>
  </sheetPr>
  <dimension ref="E27"/>
  <sheetViews>
    <sheetView showGridLines="true" rightToLeft="false" workbookViewId="0"/>
  </sheetViews>
  <cols>
    <col min="1" max="1" width="29.5547" customWidth="true"/>
    <col min="2" max="2" width="26.1836" customWidth="true"/>
    <col min="3" max="3" width="28.2031" customWidth="true"/>
  </cols>
  <sheetData>
    <row r="1" spans="1:5">
      <c r="A1" s="15" t="s">
        <v>43</v>
      </c>
      <c r="B1" s="16" t="s">
        <v>1569</v>
      </c>
      <c r="C1" s="17" t="s"/>
      <c r="D1" s="17" t="s"/>
      <c r="E1" s="17" t="s"/>
    </row>
    <row r="2" spans="1:5">
      <c r="A2" s="15" t="s">
        <v>45</v>
      </c>
      <c r="B2" s="16" t="s">
        <v>534</v>
      </c>
      <c r="C2" s="17" t="s"/>
      <c r="D2" s="17" t="s"/>
      <c r="E2" s="17" t="s"/>
    </row>
    <row r="3" spans="1:5">
      <c r="A3" s="15" t="s">
        <v>47</v>
      </c>
      <c r="B3" s="15" t="s">
        <v>48</v>
      </c>
      <c r="C3" s="15" t="s">
        <v>49</v>
      </c>
      <c r="D3" s="15" t="s">
        <v>50</v>
      </c>
      <c r="E3" s="15" t="s">
        <v>51</v>
      </c>
    </row>
    <row r="4" spans="1:5" customHeight="false">
      <c r="A4" s="18" t="s">
        <v>1570</v>
      </c>
      <c r="B4" s="18" t="s">
        <v>53</v>
      </c>
      <c r="C4" s="18" t="s">
        <v>54</v>
      </c>
      <c r="D4" s="19" t="s">
        <v>55</v>
      </c>
      <c r="E4" s="25" t="s"/>
    </row>
    <row r="5" spans="1:5" customHeight="false">
      <c r="A5" s="18" t="s">
        <v>1571</v>
      </c>
      <c r="B5" s="18" t="s">
        <v>57</v>
      </c>
      <c r="C5" s="18" t="s">
        <v>58</v>
      </c>
      <c r="D5" s="19" t="s">
        <v>59</v>
      </c>
      <c r="E5" s="25" t="s"/>
    </row>
    <row r="6" spans="1:5" customHeight="false">
      <c r="A6" s="18" t="s">
        <v>1572</v>
      </c>
      <c r="B6" s="18" t="s">
        <v>61</v>
      </c>
      <c r="C6" s="18" t="s">
        <v>62</v>
      </c>
      <c r="D6" s="19" t="s">
        <v>59</v>
      </c>
      <c r="E6" s="25" t="s"/>
    </row>
    <row r="7" spans="1:5" customHeight="false">
      <c r="A7" s="18" t="s">
        <v>1573</v>
      </c>
      <c r="B7" s="18" t="s">
        <v>64</v>
      </c>
      <c r="C7" s="18" t="s">
        <v>65</v>
      </c>
      <c r="D7" s="19" t="s">
        <v>59</v>
      </c>
      <c r="E7" s="25" t="s"/>
    </row>
    <row r="8" spans="1:5" customHeight="false">
      <c r="A8" s="18" t="s">
        <v>1574</v>
      </c>
      <c r="B8" s="18" t="s">
        <v>67</v>
      </c>
      <c r="C8" s="18" t="s">
        <v>68</v>
      </c>
      <c r="D8" s="19" t="s">
        <v>59</v>
      </c>
      <c r="E8" s="25" t="s"/>
    </row>
    <row r="9" spans="1:5" customHeight="false">
      <c r="A9" s="18" t="s">
        <v>1575</v>
      </c>
      <c r="B9" s="18" t="s">
        <v>70</v>
      </c>
      <c r="C9" s="18" t="s">
        <v>71</v>
      </c>
      <c r="D9" s="19" t="s">
        <v>59</v>
      </c>
      <c r="E9" s="25" t="s"/>
    </row>
    <row r="10" spans="1:5" customHeight="false">
      <c r="A10" s="18" t="s">
        <v>1576</v>
      </c>
      <c r="B10" s="18" t="s">
        <v>53</v>
      </c>
      <c r="C10" s="18" t="s">
        <v>505</v>
      </c>
      <c r="D10" s="19" t="s">
        <v>59</v>
      </c>
      <c r="E10" s="25" t="s"/>
    </row>
    <row r="11" spans="1:5" customHeight="false">
      <c r="A11" s="18" t="s">
        <v>1577</v>
      </c>
      <c r="B11" s="18" t="s">
        <v>64</v>
      </c>
      <c r="C11" s="18" t="s">
        <v>252</v>
      </c>
      <c r="D11" s="19" t="s">
        <v>59</v>
      </c>
      <c r="E11" s="25" t="s"/>
    </row>
    <row r="12" spans="1:5" customHeight="false">
      <c r="A12" s="18" t="s">
        <v>1578</v>
      </c>
      <c r="B12" s="18" t="s">
        <v>678</v>
      </c>
      <c r="C12" s="18" t="s">
        <v>172</v>
      </c>
      <c r="D12" s="19" t="s">
        <v>59</v>
      </c>
      <c r="E12" s="25" t="s"/>
    </row>
    <row r="13" spans="1:5" customHeight="false">
      <c r="A13" s="18" t="s">
        <v>1579</v>
      </c>
      <c r="B13" s="18" t="s">
        <v>777</v>
      </c>
      <c r="C13" s="18" t="s">
        <v>1480</v>
      </c>
      <c r="D13" s="19" t="s">
        <v>59</v>
      </c>
      <c r="E13" s="25" t="s"/>
    </row>
    <row r="14" spans="1:5" customHeight="false">
      <c r="A14" s="18" t="s">
        <v>1580</v>
      </c>
      <c r="B14" s="18" t="s">
        <v>1581</v>
      </c>
      <c r="C14" s="18" t="s">
        <v>1582</v>
      </c>
      <c r="D14" s="19" t="s">
        <v>59</v>
      </c>
      <c r="E14" s="25" t="s"/>
    </row>
    <row r="15" spans="1:5" customHeight="false">
      <c r="A15" s="18" t="s">
        <v>1583</v>
      </c>
      <c r="B15" s="18" t="s">
        <v>111</v>
      </c>
      <c r="C15" s="18" t="s">
        <v>1584</v>
      </c>
      <c r="D15" s="19" t="s">
        <v>59</v>
      </c>
      <c r="E15" s="25" t="s"/>
    </row>
    <row r="16" spans="1:5" customHeight="false">
      <c r="A16" s="18" t="s">
        <v>1585</v>
      </c>
      <c r="B16" s="18" t="s">
        <v>632</v>
      </c>
      <c r="C16" s="18" t="s">
        <v>1019</v>
      </c>
      <c r="D16" s="19" t="s">
        <v>59</v>
      </c>
      <c r="E16" s="25" t="s"/>
    </row>
    <row r="17" spans="1:5" customHeight="false">
      <c r="A17" s="18" t="s">
        <v>1586</v>
      </c>
      <c r="B17" s="18" t="s">
        <v>13</v>
      </c>
      <c r="C17" s="18" t="s">
        <v>651</v>
      </c>
      <c r="D17" s="19" t="s">
        <v>59</v>
      </c>
      <c r="E17" s="25" t="s"/>
    </row>
    <row r="18" spans="1:5" customHeight="false">
      <c r="A18" s="18" t="s">
        <v>1587</v>
      </c>
      <c r="B18" s="18" t="s">
        <v>111</v>
      </c>
      <c r="C18" s="18" t="s">
        <v>651</v>
      </c>
      <c r="D18" s="19" t="s">
        <v>59</v>
      </c>
      <c r="E18" s="25" t="s"/>
    </row>
    <row r="19" spans="1:5" customHeight="false">
      <c r="A19" s="18" t="s">
        <v>1588</v>
      </c>
      <c r="B19" s="18" t="s">
        <v>13</v>
      </c>
      <c r="C19" s="18" t="s">
        <v>651</v>
      </c>
      <c r="D19" s="19" t="s">
        <v>59</v>
      </c>
      <c r="E19" s="25" t="s"/>
    </row>
    <row r="20" spans="1:5" customHeight="false">
      <c r="A20" s="18" t="s">
        <v>1589</v>
      </c>
      <c r="B20" s="18" t="s">
        <v>53</v>
      </c>
      <c r="C20" s="18" t="s">
        <v>1590</v>
      </c>
      <c r="D20" s="19" t="s">
        <v>59</v>
      </c>
      <c r="E20" s="25" t="s"/>
    </row>
    <row r="21" spans="1:5" customHeight="false">
      <c r="A21" s="18" t="s">
        <v>1591</v>
      </c>
      <c r="B21" s="18" t="s">
        <v>1592</v>
      </c>
      <c r="C21" s="18" t="s">
        <v>1593</v>
      </c>
      <c r="D21" s="19" t="s">
        <v>59</v>
      </c>
      <c r="E21" s="25" t="s"/>
    </row>
    <row r="22" spans="1:5" customHeight="false">
      <c r="A22" s="18" t="s">
        <v>1594</v>
      </c>
      <c r="B22" s="18" t="s">
        <v>53</v>
      </c>
      <c r="C22" s="18" t="s">
        <v>1595</v>
      </c>
      <c r="D22" s="19" t="s">
        <v>59</v>
      </c>
      <c r="E22" s="25" t="s"/>
    </row>
    <row r="23" spans="1:5" customHeight="false">
      <c r="A23" s="18" t="s">
        <v>1596</v>
      </c>
      <c r="B23" s="115" t="s">
        <v>101</v>
      </c>
      <c r="C23" s="18" t="s">
        <v>1182</v>
      </c>
      <c r="D23" s="19" t="s">
        <v>59</v>
      </c>
      <c r="E23" s="25" t="s"/>
    </row>
    <row r="24" spans="1:5" customHeight="false">
      <c r="A24" s="15" t="s">
        <v>134</v>
      </c>
      <c r="B24" s="15" t="s">
        <v>135</v>
      </c>
      <c r="C24" s="15" t="s">
        <v>136</v>
      </c>
      <c r="D24" s="22" t="s"/>
      <c r="E24" s="22" t="s"/>
    </row>
    <row r="25" spans="1:5" customHeight="false">
      <c r="A25" s="23" t="s">
        <v>1597</v>
      </c>
      <c r="B25" s="24" t="s">
        <v>54</v>
      </c>
      <c r="C25" s="23" t="s">
        <v>1570</v>
      </c>
      <c r="D25" s="17" t="s"/>
      <c r="E25" s="17" t="s"/>
    </row>
    <row r="26" spans="1:26" customHeight="false"/>
    <row r="27" spans="1:26" customHeight="false"/>
  </sheetData>
  <mergeCells count="4">
    <mergeCell ref="C25:E25"/>
    <mergeCell ref="C24:E24"/>
    <mergeCell ref="B2:E2"/>
    <mergeCell ref="B1:E1"/>
  </mergeCells>
  <dataValidations>
    <dataValidation type="list" errorStyle="stop" allowBlank="true" showDropDown="false" showInputMessage="true" showErrorMessage="true" prompt="" sqref="B25">
      <formula1>"主键,唯一索引,普通索引,"</formula1>
    </dataValidation>
    <dataValidation type="list" errorStyle="stop" allowBlank="true" showDropDown="false" showInputMessage="true" showErrorMessage="true" prompt="" sqref="D4:D23">
      <formula1>"Y,N,"</formula1>
    </dataValidation>
  </dataValidations>
</worksheet>
</file>

<file path=xl/worksheets/sheet57.xml><?xml version="1.0" encoding="utf-8"?>
<worksheet xmlns="http://schemas.openxmlformats.org/spreadsheetml/2006/main">
  <sheetPr>
    <tabColor rgb="FFFFFFFF"/>
  </sheetPr>
  <dimension ref="E34"/>
  <sheetViews>
    <sheetView showGridLines="true" rightToLeft="false" workbookViewId="0"/>
  </sheetViews>
  <cols>
    <col min="1" max="1" width="34.9531" customWidth="true"/>
    <col min="2" max="2" width="18.4844" customWidth="true"/>
    <col min="3" max="3" width="46.8242" customWidth="true"/>
  </cols>
  <sheetData>
    <row r="1" spans="1:5">
      <c r="A1" s="15" t="s">
        <v>43</v>
      </c>
      <c r="B1" s="16" t="s">
        <v>2017</v>
      </c>
      <c r="C1" s="17" t="s"/>
      <c r="D1" s="17" t="s"/>
      <c r="E1" s="17" t="s"/>
    </row>
    <row r="2" spans="1:5">
      <c r="A2" s="15" t="s">
        <v>45</v>
      </c>
      <c r="B2" s="16" t="s">
        <v>2018</v>
      </c>
      <c r="C2" s="17" t="s"/>
      <c r="D2" s="17" t="s"/>
      <c r="E2" s="17" t="s"/>
    </row>
    <row r="3" spans="1:5">
      <c r="A3" s="15" t="s">
        <v>47</v>
      </c>
      <c r="B3" s="15" t="s">
        <v>48</v>
      </c>
      <c r="C3" s="15" t="s">
        <v>49</v>
      </c>
      <c r="D3" s="15" t="s">
        <v>50</v>
      </c>
      <c r="E3" s="15" t="s">
        <v>51</v>
      </c>
    </row>
    <row r="4" spans="1:5" customHeight="false">
      <c r="A4" s="18" t="s">
        <v>2019</v>
      </c>
      <c r="B4" s="18" t="s">
        <v>53</v>
      </c>
      <c r="C4" s="18" t="s">
        <v>926</v>
      </c>
      <c r="D4" s="19" t="s">
        <v>55</v>
      </c>
      <c r="E4" s="25" t="s"/>
    </row>
    <row r="5" spans="1:5" customHeight="false">
      <c r="A5" s="18" t="s">
        <v>2020</v>
      </c>
      <c r="B5" s="18" t="s">
        <v>57</v>
      </c>
      <c r="C5" s="18" t="s">
        <v>320</v>
      </c>
      <c r="D5" s="19" t="s">
        <v>59</v>
      </c>
      <c r="E5" s="25" t="s"/>
    </row>
    <row r="6" spans="1:5" customHeight="false">
      <c r="A6" s="18" t="s">
        <v>2021</v>
      </c>
      <c r="B6" s="18" t="s">
        <v>61</v>
      </c>
      <c r="C6" s="18" t="s">
        <v>322</v>
      </c>
      <c r="D6" s="19" t="s">
        <v>59</v>
      </c>
      <c r="E6" s="25" t="s"/>
    </row>
    <row r="7" spans="1:5" customHeight="false">
      <c r="A7" s="18" t="s">
        <v>2022</v>
      </c>
      <c r="B7" s="18" t="s">
        <v>64</v>
      </c>
      <c r="C7" s="18" t="s">
        <v>65</v>
      </c>
      <c r="D7" s="19" t="s">
        <v>59</v>
      </c>
      <c r="E7" s="25" t="s"/>
    </row>
    <row r="8" spans="1:5" customHeight="false">
      <c r="A8" s="18" t="s">
        <v>2023</v>
      </c>
      <c r="B8" s="18" t="s">
        <v>67</v>
      </c>
      <c r="C8" s="18" t="s">
        <v>325</v>
      </c>
      <c r="D8" s="19" t="s">
        <v>59</v>
      </c>
      <c r="E8" s="25" t="s"/>
    </row>
    <row r="9" spans="1:5" customHeight="false">
      <c r="A9" s="18" t="s">
        <v>2024</v>
      </c>
      <c r="B9" s="18" t="s">
        <v>70</v>
      </c>
      <c r="C9" s="18" t="s">
        <v>164</v>
      </c>
      <c r="D9" s="19" t="s">
        <v>59</v>
      </c>
      <c r="E9" s="25" t="s"/>
    </row>
    <row r="10" spans="1:5" customHeight="false">
      <c r="A10" s="18" t="s">
        <v>2025</v>
      </c>
      <c r="B10" s="18" t="s">
        <v>678</v>
      </c>
      <c r="C10" s="18" t="s">
        <v>172</v>
      </c>
      <c r="D10" s="19" t="s">
        <v>59</v>
      </c>
      <c r="E10" s="25" t="s"/>
    </row>
    <row r="11" spans="1:5" customHeight="false">
      <c r="A11" s="18" t="s">
        <v>2026</v>
      </c>
      <c r="B11" s="18" t="s">
        <v>632</v>
      </c>
      <c r="C11" s="18" t="s">
        <v>190</v>
      </c>
      <c r="D11" s="19" t="s">
        <v>59</v>
      </c>
      <c r="E11" s="25" t="s"/>
    </row>
    <row r="12" spans="1:5" customHeight="false">
      <c r="A12" s="18" t="s">
        <v>2027</v>
      </c>
      <c r="B12" s="18" t="s">
        <v>61</v>
      </c>
      <c r="C12" s="18" t="s">
        <v>2028</v>
      </c>
      <c r="D12" s="19" t="s">
        <v>59</v>
      </c>
      <c r="E12" s="25" t="s"/>
    </row>
    <row r="13" spans="1:5" customHeight="false">
      <c r="A13" s="18" t="s">
        <v>2029</v>
      </c>
      <c r="B13" s="18" t="s">
        <v>61</v>
      </c>
      <c r="C13" s="18" t="s">
        <v>2030</v>
      </c>
      <c r="D13" s="19" t="s">
        <v>59</v>
      </c>
      <c r="E13" s="25" t="s"/>
    </row>
    <row r="14" spans="1:5" customHeight="false">
      <c r="A14" s="18" t="s">
        <v>2031</v>
      </c>
      <c r="B14" s="18" t="s">
        <v>111</v>
      </c>
      <c r="C14" s="18" t="s">
        <v>1584</v>
      </c>
      <c r="D14" s="19" t="s">
        <v>59</v>
      </c>
      <c r="E14" s="25" t="s"/>
    </row>
    <row r="15" spans="1:5" customHeight="false">
      <c r="A15" s="18" t="s">
        <v>2032</v>
      </c>
      <c r="B15" s="18" t="s">
        <v>777</v>
      </c>
      <c r="C15" s="18" t="s">
        <v>1480</v>
      </c>
      <c r="D15" s="19" t="s">
        <v>59</v>
      </c>
      <c r="E15" s="25" t="s"/>
    </row>
    <row r="16" spans="1:5" customHeight="false">
      <c r="A16" s="18" t="s">
        <v>2033</v>
      </c>
      <c r="B16" s="18" t="s">
        <v>1581</v>
      </c>
      <c r="C16" s="18" t="s">
        <v>2034</v>
      </c>
      <c r="D16" s="19" t="s">
        <v>59</v>
      </c>
      <c r="E16" s="25" t="s"/>
    </row>
    <row r="17" spans="1:5" customHeight="false">
      <c r="A17" s="18" t="s">
        <v>2035</v>
      </c>
      <c r="B17" s="18" t="s">
        <v>13</v>
      </c>
      <c r="C17" s="18" t="s">
        <v>2036</v>
      </c>
      <c r="D17" s="19" t="s">
        <v>59</v>
      </c>
      <c r="E17" s="25" t="s"/>
    </row>
    <row r="18" spans="1:5" customHeight="false">
      <c r="A18" s="18" t="s">
        <v>2037</v>
      </c>
      <c r="B18" s="18" t="s">
        <v>13</v>
      </c>
      <c r="C18" s="18" t="s">
        <v>2038</v>
      </c>
      <c r="D18" s="19" t="s">
        <v>59</v>
      </c>
      <c r="E18" s="25" t="s"/>
    </row>
    <row r="19" spans="1:5" customHeight="false">
      <c r="A19" s="18" t="s">
        <v>2039</v>
      </c>
      <c r="B19" s="18" t="s">
        <v>111</v>
      </c>
      <c r="C19" s="18" t="s">
        <v>2040</v>
      </c>
      <c r="D19" s="19" t="s">
        <v>59</v>
      </c>
      <c r="E19" s="25" t="s"/>
    </row>
    <row r="20" spans="1:5" customHeight="false">
      <c r="A20" s="18" t="s">
        <v>2041</v>
      </c>
      <c r="B20" s="18" t="s">
        <v>89</v>
      </c>
      <c r="C20" s="18" t="s">
        <v>2042</v>
      </c>
      <c r="D20" s="19" t="s">
        <v>59</v>
      </c>
      <c r="E20" s="25" t="s"/>
    </row>
    <row r="21" spans="1:5" customHeight="false">
      <c r="A21" s="18" t="s">
        <v>2043</v>
      </c>
      <c r="B21" s="18" t="s">
        <v>53</v>
      </c>
      <c r="C21" s="18" t="s">
        <v>517</v>
      </c>
      <c r="D21" s="19" t="s">
        <v>59</v>
      </c>
      <c r="E21" s="25" t="s"/>
    </row>
    <row r="22" spans="1:5" customHeight="false">
      <c r="A22" s="18" t="s">
        <v>2044</v>
      </c>
      <c r="B22" s="18" t="s">
        <v>2045</v>
      </c>
      <c r="C22" s="18" t="s">
        <v>2046</v>
      </c>
      <c r="D22" s="19" t="s">
        <v>59</v>
      </c>
      <c r="E22" s="25" t="s"/>
    </row>
    <row r="23" spans="1:5" customHeight="false">
      <c r="A23" s="18" t="s">
        <v>2047</v>
      </c>
      <c r="B23" s="18" t="s">
        <v>2048</v>
      </c>
      <c r="C23" s="18" t="s">
        <v>1050</v>
      </c>
      <c r="D23" s="19" t="s">
        <v>59</v>
      </c>
      <c r="E23" s="25" t="s"/>
    </row>
    <row r="24" spans="1:5" customHeight="false">
      <c r="A24" s="18" t="s">
        <v>2049</v>
      </c>
      <c r="B24" s="18" t="s">
        <v>2050</v>
      </c>
      <c r="C24" s="18" t="s">
        <v>407</v>
      </c>
      <c r="D24" s="19" t="s">
        <v>59</v>
      </c>
      <c r="E24" s="25" t="s"/>
    </row>
    <row r="25" spans="1:5" customHeight="false">
      <c r="A25" s="18" t="s">
        <v>2051</v>
      </c>
      <c r="B25" s="18" t="s">
        <v>13</v>
      </c>
      <c r="C25" s="18" t="s">
        <v>2052</v>
      </c>
      <c r="D25" s="19" t="s">
        <v>59</v>
      </c>
      <c r="E25" s="25" t="s"/>
    </row>
    <row r="26" spans="1:5" customHeight="false">
      <c r="A26" s="18" t="s">
        <v>2053</v>
      </c>
      <c r="B26" s="18" t="s">
        <v>13</v>
      </c>
      <c r="C26" s="18" t="s">
        <v>651</v>
      </c>
      <c r="D26" s="19" t="s">
        <v>59</v>
      </c>
      <c r="E26" s="25" t="s"/>
    </row>
    <row r="27" spans="1:5" customHeight="false">
      <c r="A27" s="18" t="s">
        <v>2054</v>
      </c>
      <c r="B27" s="18" t="s">
        <v>111</v>
      </c>
      <c r="C27" s="18" t="s">
        <v>651</v>
      </c>
      <c r="D27" s="19" t="s">
        <v>59</v>
      </c>
      <c r="E27" s="25" t="s"/>
    </row>
    <row r="28" spans="1:5" customHeight="false">
      <c r="A28" s="18" t="s">
        <v>2055</v>
      </c>
      <c r="B28" s="18" t="s">
        <v>13</v>
      </c>
      <c r="C28" s="18" t="s">
        <v>651</v>
      </c>
      <c r="D28" s="19" t="s">
        <v>59</v>
      </c>
      <c r="E28" s="25" t="s"/>
    </row>
    <row r="29" spans="1:5" customHeight="false">
      <c r="A29" s="18" t="s">
        <v>2056</v>
      </c>
      <c r="B29" s="18" t="s">
        <v>53</v>
      </c>
      <c r="C29" s="18" t="s">
        <v>1590</v>
      </c>
      <c r="D29" s="19" t="s">
        <v>59</v>
      </c>
      <c r="E29" s="25" t="s"/>
    </row>
    <row r="30" spans="1:5" customHeight="false">
      <c r="A30" s="123" t="s">
        <v>2057</v>
      </c>
      <c r="B30" s="123" t="s">
        <v>1592</v>
      </c>
      <c r="C30" s="123" t="s">
        <v>2058</v>
      </c>
      <c r="D30" s="19" t="s">
        <v>59</v>
      </c>
      <c r="E30" s="25" t="s"/>
    </row>
    <row r="31" spans="1:5" customHeight="false">
      <c r="A31" s="18" t="s">
        <v>2059</v>
      </c>
      <c r="B31" s="18" t="s">
        <v>53</v>
      </c>
      <c r="C31" s="18" t="s">
        <v>1595</v>
      </c>
      <c r="D31" s="19" t="s">
        <v>59</v>
      </c>
      <c r="E31" s="25" t="s"/>
    </row>
    <row r="32" spans="1:5" customHeight="false">
      <c r="A32" s="50" t="s">
        <v>2060</v>
      </c>
      <c r="B32" s="18" t="s">
        <v>101</v>
      </c>
      <c r="C32" s="18" t="s">
        <v>1182</v>
      </c>
      <c r="D32" s="19" t="s">
        <v>59</v>
      </c>
      <c r="E32" s="25" t="s"/>
    </row>
    <row r="33" spans="1:5" customHeight="false">
      <c r="A33" s="15" t="s">
        <v>134</v>
      </c>
      <c r="B33" s="15" t="s">
        <v>135</v>
      </c>
      <c r="C33" s="15" t="s">
        <v>136</v>
      </c>
      <c r="D33" s="22" t="s"/>
      <c r="E33" s="22" t="s"/>
    </row>
    <row r="34" spans="1:5" customHeight="false">
      <c r="A34" s="23" t="s">
        <v>2061</v>
      </c>
      <c r="B34" s="24" t="s">
        <v>54</v>
      </c>
      <c r="C34" s="107" t="s">
        <v>2347</v>
      </c>
      <c r="D34" s="17" t="s"/>
      <c r="E34" s="17" t="s"/>
    </row>
  </sheetData>
  <mergeCells count="4">
    <mergeCell ref="B2:E2"/>
    <mergeCell ref="B1:E1"/>
    <mergeCell ref="C34:E34"/>
    <mergeCell ref="C33:E33"/>
  </mergeCells>
  <dataValidations>
    <dataValidation type="list" errorStyle="stop" allowBlank="true" showDropDown="false" showInputMessage="true" showErrorMessage="true" prompt="" sqref="B34">
      <formula1>"主键,唯一索引,普通索引,"</formula1>
    </dataValidation>
    <dataValidation type="list" errorStyle="stop" allowBlank="true" showDropDown="false" showInputMessage="true" showErrorMessage="true" prompt="" sqref="D4:D32">
      <formula1>"Y,N,"</formula1>
    </dataValidation>
  </dataValidations>
</worksheet>
</file>

<file path=xl/worksheets/sheet58.xml><?xml version="1.0" encoding="utf-8"?>
<worksheet xmlns="http://schemas.openxmlformats.org/spreadsheetml/2006/main">
  <sheetPr>
    <tabColor rgb="FFFFFFFF"/>
  </sheetPr>
  <dimension ref="E9"/>
  <sheetViews>
    <sheetView showGridLines="true" rightToLeft="false" workbookViewId="0"/>
  </sheetViews>
  <cols>
    <col min="1" max="1" width="41.832" customWidth="true"/>
    <col min="2" max="2" width="18.8945" customWidth="true"/>
    <col min="3" max="3" width="43.582" customWidth="true"/>
  </cols>
  <sheetData>
    <row r="1" spans="1:5">
      <c r="A1" s="15" t="s">
        <v>43</v>
      </c>
      <c r="B1" s="108" t="s">
        <v>2125</v>
      </c>
      <c r="C1" s="17" t="s"/>
      <c r="D1" s="17" t="s"/>
      <c r="E1" s="17" t="s"/>
    </row>
    <row r="2" spans="1:5">
      <c r="A2" s="15" t="s">
        <v>45</v>
      </c>
      <c r="B2" s="96" t="s">
        <v>2126</v>
      </c>
      <c r="C2" s="17" t="s"/>
      <c r="D2" s="17" t="s"/>
      <c r="E2" s="17" t="s"/>
    </row>
    <row r="3" spans="1:5">
      <c r="A3" s="15" t="s">
        <v>47</v>
      </c>
      <c r="B3" s="15" t="s">
        <v>48</v>
      </c>
      <c r="C3" s="15" t="s">
        <v>49</v>
      </c>
      <c r="D3" s="15" t="s">
        <v>50</v>
      </c>
      <c r="E3" s="15" t="s">
        <v>51</v>
      </c>
    </row>
    <row r="4" spans="1:5" customHeight="false">
      <c r="A4" s="18" t="s">
        <v>2127</v>
      </c>
      <c r="B4" s="18" t="s">
        <v>53</v>
      </c>
      <c r="C4" s="18" t="s">
        <v>2128</v>
      </c>
      <c r="D4" s="19" t="s">
        <v>55</v>
      </c>
      <c r="E4" s="25" t="s"/>
    </row>
    <row r="5" spans="1:5" customHeight="false">
      <c r="A5" s="18" t="s">
        <v>2129</v>
      </c>
      <c r="B5" s="18" t="s">
        <v>53</v>
      </c>
      <c r="C5" s="18" t="s">
        <v>505</v>
      </c>
      <c r="D5" s="19" t="s">
        <v>55</v>
      </c>
      <c r="E5" s="25" t="s"/>
    </row>
    <row r="6" spans="1:5">
      <c r="A6" s="27" t="s">
        <v>2353</v>
      </c>
      <c r="B6" s="27" t="s">
        <v>2354</v>
      </c>
      <c r="C6" s="27" t="s">
        <v>2355</v>
      </c>
      <c r="D6" s="19" t="s">
        <v>59</v>
      </c>
      <c r="E6" s="25" t="s"/>
    </row>
    <row r="7" spans="1:5" customHeight="false">
      <c r="A7" s="18" t="s">
        <v>2130</v>
      </c>
      <c r="B7" s="18" t="s">
        <v>70</v>
      </c>
      <c r="C7" s="18" t="s">
        <v>164</v>
      </c>
      <c r="D7" s="19" t="s">
        <v>59</v>
      </c>
      <c r="E7" s="25" t="s"/>
    </row>
    <row r="8" spans="1:5">
      <c r="A8" s="15" t="s">
        <v>134</v>
      </c>
      <c r="B8" s="15" t="s">
        <v>135</v>
      </c>
      <c r="C8" s="15" t="s">
        <v>136</v>
      </c>
      <c r="D8" s="22" t="s"/>
      <c r="E8" s="22" t="s"/>
    </row>
    <row r="9" spans="1:5">
      <c r="A9" s="23" t="s">
        <v>2131</v>
      </c>
      <c r="B9" s="24" t="s">
        <v>54</v>
      </c>
      <c r="C9" s="23" t="s">
        <v>2132</v>
      </c>
      <c r="D9" s="17" t="s"/>
      <c r="E9" s="17" t="s"/>
    </row>
  </sheetData>
  <mergeCells count="4">
    <mergeCell ref="C9:E9"/>
    <mergeCell ref="C8:E8"/>
    <mergeCell ref="B2:E2"/>
    <mergeCell ref="B1:E1"/>
  </mergeCells>
  <dataValidations>
    <dataValidation type="list" errorStyle="stop" allowBlank="true" showDropDown="false" showInputMessage="true" showErrorMessage="true" prompt="" sqref="B9">
      <formula1>"主键,唯一索引,普通索引,"</formula1>
    </dataValidation>
    <dataValidation type="list" errorStyle="stop" allowBlank="true" showDropDown="false" showInputMessage="true" showErrorMessage="true" prompt="" sqref="D4:D7">
      <formula1>"Y,N,"</formula1>
    </dataValidation>
  </dataValidations>
</worksheet>
</file>

<file path=xl/worksheets/sheet59.xml><?xml version="1.0" encoding="utf-8"?>
<worksheet xmlns="http://schemas.openxmlformats.org/spreadsheetml/2006/main">
  <sheetPr>
    <tabColor rgb="FFFFFFFF"/>
  </sheetPr>
  <dimension ref="E14"/>
  <sheetViews>
    <sheetView showGridLines="true" rightToLeft="false" workbookViewId="0"/>
  </sheetViews>
  <cols>
    <col min="1" max="1" width="22.8047" customWidth="true"/>
    <col min="2" max="2" width="21.3242" customWidth="true"/>
    <col min="3" max="3" width="21.0547" customWidth="true"/>
  </cols>
  <sheetData>
    <row r="1" spans="1:5">
      <c r="A1" s="15" t="s">
        <v>43</v>
      </c>
      <c r="B1" s="16" t="s">
        <v>1283</v>
      </c>
      <c r="C1" s="17" t="s"/>
      <c r="D1" s="17" t="s"/>
      <c r="E1" s="17" t="s"/>
    </row>
    <row r="2" spans="1:5">
      <c r="A2" s="15" t="s">
        <v>45</v>
      </c>
      <c r="B2" s="16" t="s">
        <v>1284</v>
      </c>
      <c r="C2" s="17" t="s"/>
      <c r="D2" s="17" t="s"/>
      <c r="E2" s="17" t="s"/>
    </row>
    <row r="3" spans="1:5">
      <c r="A3" s="15" t="s">
        <v>47</v>
      </c>
      <c r="B3" s="15" t="s">
        <v>48</v>
      </c>
      <c r="C3" s="15" t="s">
        <v>49</v>
      </c>
      <c r="D3" s="15" t="s">
        <v>50</v>
      </c>
      <c r="E3" s="15" t="s">
        <v>51</v>
      </c>
    </row>
    <row r="4" spans="1:5" customHeight="false">
      <c r="A4" s="18" t="s">
        <v>1285</v>
      </c>
      <c r="B4" s="18" t="s">
        <v>53</v>
      </c>
      <c r="C4" s="18" t="s">
        <v>54</v>
      </c>
      <c r="D4" s="19" t="s">
        <v>55</v>
      </c>
      <c r="E4" s="25" t="s"/>
    </row>
    <row r="5" spans="1:5" customHeight="false">
      <c r="A5" s="18" t="s">
        <v>1286</v>
      </c>
      <c r="B5" s="18" t="s">
        <v>57</v>
      </c>
      <c r="C5" s="18" t="s">
        <v>58</v>
      </c>
      <c r="D5" s="19" t="s">
        <v>59</v>
      </c>
      <c r="E5" s="25" t="s"/>
    </row>
    <row r="6" spans="1:5" customHeight="false">
      <c r="A6" s="18" t="s">
        <v>1287</v>
      </c>
      <c r="B6" s="18" t="s">
        <v>61</v>
      </c>
      <c r="C6" s="18" t="s">
        <v>62</v>
      </c>
      <c r="D6" s="19" t="s">
        <v>59</v>
      </c>
      <c r="E6" s="25" t="s"/>
    </row>
    <row r="7" spans="1:5" customHeight="false">
      <c r="A7" s="18" t="s">
        <v>1288</v>
      </c>
      <c r="B7" s="18" t="s">
        <v>64</v>
      </c>
      <c r="C7" s="18" t="s">
        <v>65</v>
      </c>
      <c r="D7" s="19" t="s">
        <v>59</v>
      </c>
      <c r="E7" s="25" t="s"/>
    </row>
    <row r="8" spans="1:5" customHeight="false">
      <c r="A8" s="18" t="s">
        <v>1289</v>
      </c>
      <c r="B8" s="18" t="s">
        <v>67</v>
      </c>
      <c r="C8" s="18" t="s">
        <v>68</v>
      </c>
      <c r="D8" s="19" t="s">
        <v>59</v>
      </c>
      <c r="E8" s="25" t="s"/>
    </row>
    <row r="9" spans="1:5" customHeight="false">
      <c r="A9" s="18" t="s">
        <v>1290</v>
      </c>
      <c r="B9" s="18" t="s">
        <v>70</v>
      </c>
      <c r="C9" s="18" t="s">
        <v>71</v>
      </c>
      <c r="D9" s="19" t="s">
        <v>59</v>
      </c>
      <c r="E9" s="25" t="s"/>
    </row>
    <row r="10" spans="1:5" customHeight="false">
      <c r="A10" s="18" t="s">
        <v>1291</v>
      </c>
      <c r="B10" s="18" t="s">
        <v>64</v>
      </c>
      <c r="C10" s="18" t="s">
        <v>252</v>
      </c>
      <c r="D10" s="19" t="s">
        <v>59</v>
      </c>
      <c r="E10" s="25" t="s"/>
    </row>
    <row r="11" spans="1:5" customHeight="false">
      <c r="A11" s="18" t="s">
        <v>1292</v>
      </c>
      <c r="B11" s="21" t="s">
        <v>678</v>
      </c>
      <c r="C11" s="18" t="s">
        <v>172</v>
      </c>
      <c r="D11" s="19" t="s">
        <v>59</v>
      </c>
      <c r="E11" s="25" t="s"/>
    </row>
    <row r="12" spans="1:5" customHeight="false">
      <c r="A12" s="18" t="s">
        <v>1293</v>
      </c>
      <c r="B12" s="18" t="s">
        <v>53</v>
      </c>
      <c r="C12" s="18" t="s">
        <v>1014</v>
      </c>
      <c r="D12" s="19" t="s">
        <v>59</v>
      </c>
      <c r="E12" s="25" t="s"/>
    </row>
    <row r="13" spans="1:5">
      <c r="A13" s="15" t="s">
        <v>134</v>
      </c>
      <c r="B13" s="15" t="s">
        <v>135</v>
      </c>
      <c r="C13" s="15" t="s">
        <v>136</v>
      </c>
      <c r="D13" s="22" t="s"/>
      <c r="E13" s="22" t="s"/>
    </row>
    <row r="14" spans="1:5">
      <c r="A14" s="23" t="s">
        <v>1294</v>
      </c>
      <c r="B14" s="24" t="s">
        <v>54</v>
      </c>
      <c r="C14" s="23" t="s">
        <v>1285</v>
      </c>
      <c r="D14" s="17" t="s"/>
      <c r="E14" s="17" t="s"/>
    </row>
  </sheetData>
  <mergeCells count="4">
    <mergeCell ref="B1:E1"/>
    <mergeCell ref="B2:E2"/>
    <mergeCell ref="C13:E13"/>
    <mergeCell ref="C14:E14"/>
  </mergeCells>
  <dataValidations>
    <dataValidation type="list" errorStyle="stop" allowBlank="true" showDropDown="false" showInputMessage="true" showErrorMessage="true" prompt="" sqref="B14">
      <formula1>"主键,唯一索引,普通索引,"</formula1>
    </dataValidation>
    <dataValidation type="list" errorStyle="stop" allowBlank="true" showDropDown="false" showInputMessage="true" showErrorMessage="true" prompt="" sqref="D4:D12">
      <formula1>"Y,N,"</formula1>
    </dataValidation>
  </dataValidations>
</worksheet>
</file>

<file path=xl/worksheets/sheet6.xml><?xml version="1.0" encoding="utf-8"?>
<worksheet xmlns="http://schemas.openxmlformats.org/spreadsheetml/2006/main">
  <sheetPr>
    <tabColor rgb="FFFFFFFF"/>
  </sheetPr>
  <dimension ref="E26"/>
  <sheetViews>
    <sheetView showGridLines="true" rightToLeft="false" workbookViewId="0"/>
  </sheetViews>
  <cols>
    <col min="1" max="2" width="23.2109" customWidth="true"/>
  </cols>
  <sheetData>
    <row r="1" spans="1:5">
      <c r="A1" s="44" t="s">
        <v>43</v>
      </c>
      <c r="B1" s="16" t="s">
        <v>1598</v>
      </c>
      <c r="C1" s="17" t="s"/>
      <c r="D1" s="17" t="s"/>
      <c r="E1" s="17" t="s"/>
    </row>
    <row r="2" spans="1:5">
      <c r="A2" s="15" t="s">
        <v>45</v>
      </c>
      <c r="B2" s="16" t="s">
        <v>1599</v>
      </c>
      <c r="C2" s="17" t="s"/>
      <c r="D2" s="17" t="s"/>
      <c r="E2" s="17" t="s"/>
    </row>
    <row r="3" spans="1:5">
      <c r="A3" s="15" t="s">
        <v>47</v>
      </c>
      <c r="B3" s="15" t="s">
        <v>48</v>
      </c>
      <c r="C3" s="15" t="s">
        <v>49</v>
      </c>
      <c r="D3" s="15" t="s">
        <v>50</v>
      </c>
      <c r="E3" s="15" t="s">
        <v>51</v>
      </c>
    </row>
    <row r="4" spans="1:5">
      <c r="A4" s="17" t="s">
        <v>1600</v>
      </c>
      <c r="B4" s="17" t="s">
        <v>166</v>
      </c>
      <c r="C4" s="23" t="s">
        <v>1149</v>
      </c>
      <c r="D4" s="19" t="s">
        <v>55</v>
      </c>
      <c r="E4" s="25" t="s"/>
    </row>
    <row r="5" spans="1:5">
      <c r="A5" s="17" t="s">
        <v>1601</v>
      </c>
      <c r="B5" s="17" t="s">
        <v>166</v>
      </c>
      <c r="C5" s="23" t="s">
        <v>1602</v>
      </c>
      <c r="D5" s="19" t="s">
        <v>55</v>
      </c>
      <c r="E5" s="25" t="s"/>
    </row>
    <row r="6" spans="1:5">
      <c r="A6" s="17" t="s">
        <v>1603</v>
      </c>
      <c r="B6" s="17" t="s">
        <v>149</v>
      </c>
      <c r="C6" s="23" t="s">
        <v>488</v>
      </c>
      <c r="D6" s="19" t="s">
        <v>59</v>
      </c>
      <c r="E6" s="25" t="s"/>
    </row>
    <row r="7" spans="1:5">
      <c r="A7" s="17" t="s">
        <v>1604</v>
      </c>
      <c r="B7" s="17" t="s">
        <v>171</v>
      </c>
      <c r="C7" s="23" t="s">
        <v>58</v>
      </c>
      <c r="D7" s="19" t="s">
        <v>55</v>
      </c>
      <c r="E7" s="25" t="s"/>
    </row>
    <row r="8" spans="1:5">
      <c r="A8" s="17" t="s">
        <v>1605</v>
      </c>
      <c r="B8" s="17" t="s">
        <v>171</v>
      </c>
      <c r="C8" s="23" t="s">
        <v>1606</v>
      </c>
      <c r="D8" s="19" t="s">
        <v>59</v>
      </c>
      <c r="E8" s="25" t="s"/>
    </row>
    <row r="9" spans="1:5">
      <c r="A9" s="17" t="s">
        <v>1607</v>
      </c>
      <c r="B9" s="17" t="s">
        <v>171</v>
      </c>
      <c r="C9" s="23" t="s">
        <v>1608</v>
      </c>
      <c r="D9" s="19" t="s">
        <v>59</v>
      </c>
      <c r="E9" s="25" t="s"/>
    </row>
    <row r="10" spans="1:5">
      <c r="A10" s="17" t="s">
        <v>1609</v>
      </c>
      <c r="B10" s="17" t="s">
        <v>1610</v>
      </c>
      <c r="C10" s="23" t="s">
        <v>1611</v>
      </c>
      <c r="D10" s="19" t="s">
        <v>59</v>
      </c>
      <c r="E10" s="25" t="s"/>
    </row>
    <row r="11" spans="1:5">
      <c r="A11" s="17" t="s">
        <v>1612</v>
      </c>
      <c r="B11" s="17" t="s">
        <v>171</v>
      </c>
      <c r="C11" s="23" t="s">
        <v>1613</v>
      </c>
      <c r="D11" s="19" t="s">
        <v>59</v>
      </c>
      <c r="E11" s="25" t="s"/>
    </row>
    <row r="12" spans="1:5">
      <c r="A12" s="17" t="s">
        <v>1614</v>
      </c>
      <c r="B12" s="17" t="s">
        <v>149</v>
      </c>
      <c r="C12" s="23" t="s">
        <v>1615</v>
      </c>
      <c r="D12" s="19" t="s">
        <v>59</v>
      </c>
      <c r="E12" s="25" t="s"/>
    </row>
    <row r="13" spans="1:5">
      <c r="A13" s="17" t="s">
        <v>1616</v>
      </c>
      <c r="B13" s="17" t="s">
        <v>149</v>
      </c>
      <c r="C13" s="23" t="s">
        <v>1617</v>
      </c>
      <c r="D13" s="19" t="s">
        <v>59</v>
      </c>
      <c r="E13" s="25" t="s"/>
    </row>
    <row r="14" spans="1:5">
      <c r="A14" s="17" t="s">
        <v>1618</v>
      </c>
      <c r="B14" s="17" t="s">
        <v>149</v>
      </c>
      <c r="C14" s="23" t="s">
        <v>1619</v>
      </c>
      <c r="D14" s="19" t="s">
        <v>59</v>
      </c>
      <c r="E14" s="25" t="s"/>
    </row>
    <row r="15" spans="1:5">
      <c r="A15" s="17" t="s">
        <v>1620</v>
      </c>
      <c r="B15" s="17" t="s">
        <v>149</v>
      </c>
      <c r="C15" s="23" t="s">
        <v>1621</v>
      </c>
      <c r="D15" s="19" t="s">
        <v>59</v>
      </c>
      <c r="E15" s="25" t="s"/>
    </row>
    <row r="16" spans="1:5">
      <c r="A16" s="17" t="s">
        <v>1622</v>
      </c>
      <c r="B16" s="17" t="s">
        <v>1610</v>
      </c>
      <c r="C16" s="23" t="s">
        <v>1623</v>
      </c>
      <c r="D16" s="19" t="s">
        <v>55</v>
      </c>
      <c r="E16" s="25" t="s"/>
    </row>
    <row r="17" spans="1:5">
      <c r="A17" s="17" t="s">
        <v>1624</v>
      </c>
      <c r="B17" s="17" t="s">
        <v>6</v>
      </c>
      <c r="C17" s="23" t="s">
        <v>407</v>
      </c>
      <c r="D17" s="19" t="s">
        <v>55</v>
      </c>
      <c r="E17" s="25" t="s"/>
    </row>
    <row r="18" spans="1:5">
      <c r="A18" s="17" t="s">
        <v>1625</v>
      </c>
      <c r="B18" s="17" t="s">
        <v>149</v>
      </c>
      <c r="C18" s="23" t="s">
        <v>1626</v>
      </c>
      <c r="D18" s="19" t="s">
        <v>59</v>
      </c>
      <c r="E18" s="25" t="s"/>
    </row>
    <row r="19" spans="1:5">
      <c r="A19" s="17" t="s">
        <v>1627</v>
      </c>
      <c r="B19" s="17" t="s">
        <v>6</v>
      </c>
      <c r="C19" s="23" t="s">
        <v>164</v>
      </c>
      <c r="D19" s="19" t="s">
        <v>55</v>
      </c>
      <c r="E19" s="25" t="s"/>
    </row>
    <row r="20" spans="1:5">
      <c r="A20" s="17" t="s">
        <v>1628</v>
      </c>
      <c r="B20" s="17" t="s">
        <v>166</v>
      </c>
      <c r="C20" s="23" t="s">
        <v>1629</v>
      </c>
      <c r="D20" s="19" t="s">
        <v>55</v>
      </c>
      <c r="E20" s="25" t="s"/>
    </row>
    <row r="21" spans="1:5">
      <c r="A21" s="17" t="s">
        <v>1630</v>
      </c>
      <c r="B21" s="17" t="s">
        <v>149</v>
      </c>
      <c r="C21" s="23" t="s">
        <v>200</v>
      </c>
      <c r="D21" s="19" t="s">
        <v>59</v>
      </c>
      <c r="E21" s="25" t="s"/>
    </row>
    <row r="22" spans="1:5">
      <c r="A22" s="23" t="s">
        <v>1631</v>
      </c>
      <c r="B22" s="17" t="s">
        <v>17</v>
      </c>
      <c r="C22" s="23" t="s">
        <v>1632</v>
      </c>
      <c r="D22" s="19" t="s">
        <v>59</v>
      </c>
      <c r="E22" s="25" t="s"/>
    </row>
    <row r="23" spans="1:5">
      <c r="A23" s="15" t="s">
        <v>134</v>
      </c>
      <c r="B23" s="15" t="s">
        <v>135</v>
      </c>
      <c r="C23" s="15" t="s">
        <v>136</v>
      </c>
      <c r="D23" s="22" t="s"/>
      <c r="E23" s="22" t="s"/>
    </row>
    <row r="24" spans="1:5">
      <c r="A24" s="24" t="s">
        <v>211</v>
      </c>
      <c r="B24" s="24" t="s">
        <v>54</v>
      </c>
      <c r="C24" s="17" t="s">
        <v>1600</v>
      </c>
      <c r="D24" s="17" t="s"/>
      <c r="E24" s="17" t="s"/>
    </row>
    <row r="25" spans="1:5">
      <c r="A25" s="23" t="s">
        <v>2336</v>
      </c>
      <c r="B25" s="24" t="s">
        <v>139</v>
      </c>
      <c r="C25" s="17" t="s">
        <v>1601</v>
      </c>
      <c r="D25" s="17" t="s"/>
      <c r="E25" s="17" t="s"/>
    </row>
    <row r="26" spans="1:5">
      <c r="A26" s="24" t="s"/>
      <c r="B26" s="24" t="s"/>
      <c r="C26" s="24" t="s"/>
      <c r="D26" s="17" t="s"/>
      <c r="E26" s="17" t="s"/>
    </row>
  </sheetData>
  <mergeCells count="6">
    <mergeCell ref="B1:E1"/>
    <mergeCell ref="B2:E2"/>
    <mergeCell ref="C23:E23"/>
    <mergeCell ref="C24:E24"/>
    <mergeCell ref="C26:E26"/>
    <mergeCell ref="C25:E25"/>
  </mergeCells>
  <dataValidations>
    <dataValidation type="list" errorStyle="stop" allowBlank="true" showDropDown="false" showInputMessage="true" showErrorMessage="true" prompt="" sqref="B24:B26">
      <formula1>"主键,唯一索引,普通索引,"</formula1>
    </dataValidation>
    <dataValidation type="list" errorStyle="stop" allowBlank="true" showDropDown="false" showInputMessage="true" showErrorMessage="true" prompt="" sqref="D4:D22">
      <formula1>"Y,N,"</formula1>
    </dataValidation>
  </dataValidations>
</worksheet>
</file>

<file path=xl/worksheets/sheet60.xml><?xml version="1.0" encoding="utf-8"?>
<worksheet xmlns="http://schemas.openxmlformats.org/spreadsheetml/2006/main">
  <sheetPr>
    <tabColor rgb="FFFFFFFF"/>
  </sheetPr>
  <dimension ref="E19"/>
  <sheetViews>
    <sheetView showGridLines="true" rightToLeft="false" workbookViewId="0"/>
  </sheetViews>
  <cols>
    <col min="1" max="1" width="24.293" customWidth="true"/>
    <col min="2" max="2" width="20.9141" customWidth="true"/>
    <col min="3" max="3" width="49.9336" customWidth="true"/>
  </cols>
  <sheetData>
    <row r="1" spans="1:5">
      <c r="A1" s="15" t="s">
        <v>43</v>
      </c>
      <c r="B1" s="16" t="s">
        <v>1955</v>
      </c>
      <c r="C1" s="17" t="s"/>
      <c r="D1" s="17" t="s"/>
      <c r="E1" s="17" t="s"/>
    </row>
    <row r="2" spans="1:5">
      <c r="A2" s="15" t="s">
        <v>45</v>
      </c>
      <c r="B2" s="16" t="s">
        <v>1956</v>
      </c>
      <c r="C2" s="17" t="s"/>
      <c r="D2" s="17" t="s"/>
      <c r="E2" s="17" t="s"/>
    </row>
    <row r="3" spans="1:5">
      <c r="A3" s="15" t="s">
        <v>47</v>
      </c>
      <c r="B3" s="15" t="s">
        <v>48</v>
      </c>
      <c r="C3" s="15" t="s">
        <v>49</v>
      </c>
      <c r="D3" s="15" t="s">
        <v>50</v>
      </c>
      <c r="E3" s="15" t="s">
        <v>51</v>
      </c>
    </row>
    <row r="4" spans="1:5" customHeight="false">
      <c r="A4" s="18" t="s">
        <v>1957</v>
      </c>
      <c r="B4" s="18" t="s">
        <v>53</v>
      </c>
      <c r="C4" s="18" t="s">
        <v>54</v>
      </c>
      <c r="D4" s="19" t="s">
        <v>55</v>
      </c>
      <c r="E4" s="25" t="s"/>
    </row>
    <row r="5" spans="1:5" customHeight="false">
      <c r="A5" s="18" t="s">
        <v>1958</v>
      </c>
      <c r="B5" s="18" t="s">
        <v>57</v>
      </c>
      <c r="C5" s="18" t="s">
        <v>320</v>
      </c>
      <c r="D5" s="19" t="s">
        <v>59</v>
      </c>
      <c r="E5" s="25" t="s"/>
    </row>
    <row r="6" spans="1:5" customHeight="false">
      <c r="A6" s="18" t="s">
        <v>1959</v>
      </c>
      <c r="B6" s="18" t="s">
        <v>1960</v>
      </c>
      <c r="C6" s="18" t="s">
        <v>322</v>
      </c>
      <c r="D6" s="19" t="s">
        <v>59</v>
      </c>
      <c r="E6" s="25" t="s"/>
    </row>
    <row r="7" spans="1:5" customHeight="false">
      <c r="A7" s="18" t="s">
        <v>1961</v>
      </c>
      <c r="B7" s="18" t="s">
        <v>64</v>
      </c>
      <c r="C7" s="18" t="s">
        <v>65</v>
      </c>
      <c r="D7" s="19" t="s">
        <v>59</v>
      </c>
      <c r="E7" s="25" t="s"/>
    </row>
    <row r="8" spans="1:5" customHeight="false">
      <c r="A8" s="18" t="s">
        <v>1962</v>
      </c>
      <c r="B8" s="18" t="s">
        <v>67</v>
      </c>
      <c r="C8" s="18" t="s">
        <v>325</v>
      </c>
      <c r="D8" s="19" t="s">
        <v>59</v>
      </c>
      <c r="E8" s="25" t="s"/>
    </row>
    <row r="9" spans="1:5" customHeight="false">
      <c r="A9" s="18" t="s">
        <v>1963</v>
      </c>
      <c r="B9" s="18" t="s">
        <v>70</v>
      </c>
      <c r="C9" s="18" t="s">
        <v>164</v>
      </c>
      <c r="D9" s="19" t="s">
        <v>59</v>
      </c>
      <c r="E9" s="25" t="s"/>
    </row>
    <row r="10" spans="1:5" customHeight="false">
      <c r="A10" s="18" t="s">
        <v>1964</v>
      </c>
      <c r="B10" s="18" t="s">
        <v>53</v>
      </c>
      <c r="C10" s="18" t="s">
        <v>1965</v>
      </c>
      <c r="D10" s="19" t="s">
        <v>59</v>
      </c>
      <c r="E10" s="25" t="s"/>
    </row>
    <row r="11" spans="1:5" customHeight="false">
      <c r="A11" s="18" t="s">
        <v>1966</v>
      </c>
      <c r="B11" s="18" t="s">
        <v>678</v>
      </c>
      <c r="C11" s="18" t="s">
        <v>1967</v>
      </c>
      <c r="D11" s="19" t="s">
        <v>59</v>
      </c>
      <c r="E11" s="25" t="s"/>
    </row>
    <row r="12" spans="1:5" customHeight="false">
      <c r="A12" s="18" t="s">
        <v>1968</v>
      </c>
      <c r="B12" s="18" t="s">
        <v>13</v>
      </c>
      <c r="C12" s="18" t="s">
        <v>1969</v>
      </c>
      <c r="D12" s="19" t="s">
        <v>59</v>
      </c>
      <c r="E12" s="25" t="s"/>
    </row>
    <row r="13" spans="1:5" customHeight="false">
      <c r="A13" s="18" t="s">
        <v>1970</v>
      </c>
      <c r="B13" s="18" t="s">
        <v>13</v>
      </c>
      <c r="C13" s="18" t="s">
        <v>1971</v>
      </c>
      <c r="D13" s="19" t="s">
        <v>59</v>
      </c>
      <c r="E13" s="25" t="s"/>
    </row>
    <row r="14" spans="1:5" customHeight="false">
      <c r="A14" s="18" t="s">
        <v>1972</v>
      </c>
      <c r="B14" s="18" t="s">
        <v>13</v>
      </c>
      <c r="C14" s="18" t="s">
        <v>1973</v>
      </c>
      <c r="D14" s="19" t="s">
        <v>59</v>
      </c>
      <c r="E14" s="25" t="s"/>
    </row>
    <row r="15" spans="1:5" customHeight="false">
      <c r="A15" s="18" t="s">
        <v>1974</v>
      </c>
      <c r="B15" s="18" t="s">
        <v>13</v>
      </c>
      <c r="C15" s="18" t="s">
        <v>1975</v>
      </c>
      <c r="D15" s="19" t="s">
        <v>59</v>
      </c>
      <c r="E15" s="25" t="s"/>
    </row>
    <row r="16" spans="1:5">
      <c r="A16" s="15" t="s">
        <v>134</v>
      </c>
      <c r="B16" s="15" t="s">
        <v>135</v>
      </c>
      <c r="C16" s="15" t="s">
        <v>136</v>
      </c>
      <c r="D16" s="22" t="s"/>
      <c r="E16" s="22" t="s"/>
    </row>
    <row r="17" spans="1:5">
      <c r="A17" s="23" t="s">
        <v>1976</v>
      </c>
      <c r="B17" s="24" t="s">
        <v>54</v>
      </c>
      <c r="C17" s="18" t="s">
        <v>1957</v>
      </c>
      <c r="D17" s="17" t="s"/>
      <c r="E17" s="17" t="s"/>
    </row>
    <row r="18" spans="1:5">
      <c r="A18" s="23" t="s">
        <v>1977</v>
      </c>
      <c r="B18" s="24" t="s">
        <v>139</v>
      </c>
      <c r="C18" s="23" t="s">
        <v>1964</v>
      </c>
      <c r="D18" s="17" t="s"/>
      <c r="E18" s="17" t="s"/>
    </row>
    <row r="19" spans="1:5">
      <c r="A19" s="23" t="s">
        <v>1978</v>
      </c>
      <c r="B19" s="24" t="s">
        <v>139</v>
      </c>
      <c r="C19" s="23" t="s">
        <v>1979</v>
      </c>
      <c r="D19" s="17" t="s"/>
      <c r="E19" s="17" t="s"/>
    </row>
  </sheetData>
  <mergeCells count="6">
    <mergeCell ref="B1:E1"/>
    <mergeCell ref="B2:E2"/>
    <mergeCell ref="C16:E16"/>
    <mergeCell ref="C17:E17"/>
    <mergeCell ref="C18:E18"/>
    <mergeCell ref="C19:E19"/>
  </mergeCells>
  <dataValidations>
    <dataValidation type="list" errorStyle="stop" allowBlank="true" showDropDown="false" showInputMessage="true" showErrorMessage="true" prompt="" sqref="B17:B19">
      <formula1>"主键,唯一索引,普通索引,"</formula1>
    </dataValidation>
    <dataValidation type="list" errorStyle="stop" allowBlank="true" showDropDown="false" showInputMessage="true" showErrorMessage="true" prompt="" sqref="D4:D15">
      <formula1>"Y,N,"</formula1>
    </dataValidation>
  </dataValidations>
</worksheet>
</file>

<file path=xl/worksheets/sheet61.xml><?xml version="1.0" encoding="utf-8"?>
<worksheet xmlns="http://schemas.openxmlformats.org/spreadsheetml/2006/main">
  <sheetPr>
    <tabColor rgb="FFFFFFFF"/>
  </sheetPr>
  <dimension ref="E43"/>
  <sheetViews>
    <sheetView showGridLines="true" rightToLeft="false" workbookViewId="0"/>
  </sheetViews>
  <cols>
    <col min="1" max="1" width="28.2031" customWidth="true"/>
    <col min="2" max="2" width="21.8633" customWidth="true"/>
    <col min="3" max="3" width="70.9844" customWidth="true"/>
  </cols>
  <sheetData>
    <row r="1" spans="1:5">
      <c r="A1" s="40" t="s">
        <v>2181</v>
      </c>
      <c r="B1" s="16" t="s">
        <v>814</v>
      </c>
      <c r="C1" s="17" t="s"/>
      <c r="D1" s="17" t="s"/>
      <c r="E1" s="17" t="s"/>
    </row>
    <row r="2" spans="1:5">
      <c r="A2" s="15" t="s">
        <v>45</v>
      </c>
      <c r="B2" s="16" t="s">
        <v>815</v>
      </c>
      <c r="C2" s="17" t="s"/>
      <c r="D2" s="17" t="s"/>
      <c r="E2" s="17" t="s"/>
    </row>
    <row r="3" spans="1:5">
      <c r="A3" s="15" t="s">
        <v>47</v>
      </c>
      <c r="B3" s="15" t="s">
        <v>48</v>
      </c>
      <c r="C3" s="15" t="s">
        <v>49</v>
      </c>
      <c r="D3" s="15" t="s">
        <v>50</v>
      </c>
      <c r="E3" s="15" t="s">
        <v>51</v>
      </c>
    </row>
    <row r="4" spans="1:5" customHeight="false">
      <c r="A4" s="18" t="s">
        <v>816</v>
      </c>
      <c r="B4" s="18" t="s">
        <v>53</v>
      </c>
      <c r="C4" s="18" t="s">
        <v>54</v>
      </c>
      <c r="D4" s="19" t="s">
        <v>55</v>
      </c>
      <c r="E4" s="25" t="s"/>
    </row>
    <row r="5" spans="1:5" customHeight="false">
      <c r="A5" s="18" t="s">
        <v>817</v>
      </c>
      <c r="B5" s="18" t="s">
        <v>57</v>
      </c>
      <c r="C5" s="18" t="s">
        <v>320</v>
      </c>
      <c r="D5" s="19" t="s">
        <v>59</v>
      </c>
      <c r="E5" s="25" t="s"/>
    </row>
    <row r="6" spans="1:5" customHeight="false">
      <c r="A6" s="18" t="s">
        <v>818</v>
      </c>
      <c r="B6" s="18" t="s">
        <v>61</v>
      </c>
      <c r="C6" s="18" t="s">
        <v>322</v>
      </c>
      <c r="D6" s="19" t="s">
        <v>59</v>
      </c>
      <c r="E6" s="25" t="s"/>
    </row>
    <row r="7" spans="1:5" customHeight="false">
      <c r="A7" s="18" t="s">
        <v>819</v>
      </c>
      <c r="B7" s="18" t="s">
        <v>64</v>
      </c>
      <c r="C7" s="18" t="s">
        <v>65</v>
      </c>
      <c r="D7" s="19" t="s">
        <v>59</v>
      </c>
      <c r="E7" s="25" t="s"/>
    </row>
    <row r="8" spans="1:5" customHeight="false">
      <c r="A8" s="18" t="s">
        <v>820</v>
      </c>
      <c r="B8" s="18" t="s">
        <v>67</v>
      </c>
      <c r="C8" s="18" t="s">
        <v>325</v>
      </c>
      <c r="D8" s="19" t="s">
        <v>59</v>
      </c>
      <c r="E8" s="25" t="s"/>
    </row>
    <row r="9" spans="1:5" customHeight="false">
      <c r="A9" s="18" t="s">
        <v>821</v>
      </c>
      <c r="B9" s="18" t="s">
        <v>70</v>
      </c>
      <c r="C9" s="18" t="s">
        <v>164</v>
      </c>
      <c r="D9" s="19" t="s">
        <v>59</v>
      </c>
      <c r="E9" s="25" t="s"/>
    </row>
    <row r="10" spans="1:5" customHeight="false">
      <c r="A10" s="18" t="s">
        <v>822</v>
      </c>
      <c r="B10" s="18" t="s">
        <v>53</v>
      </c>
      <c r="C10" s="18" t="s">
        <v>823</v>
      </c>
      <c r="D10" s="19" t="s">
        <v>59</v>
      </c>
      <c r="E10" s="25" t="s"/>
    </row>
    <row r="11" spans="1:5" customHeight="false">
      <c r="A11" s="18" t="s">
        <v>824</v>
      </c>
      <c r="B11" s="20" t="s">
        <v>404</v>
      </c>
      <c r="C11" s="18" t="s">
        <v>825</v>
      </c>
      <c r="D11" s="19" t="s">
        <v>59</v>
      </c>
      <c r="E11" s="25" t="s"/>
    </row>
    <row r="12" spans="1:5" customHeight="false">
      <c r="A12" s="99" t="s">
        <v>826</v>
      </c>
      <c r="B12" s="20" t="s">
        <v>101</v>
      </c>
      <c r="C12" s="99" t="s">
        <v>827</v>
      </c>
      <c r="D12" s="100" t="s">
        <v>59</v>
      </c>
      <c r="E12" s="101" t="s"/>
    </row>
    <row r="13" spans="1:5" customHeight="false">
      <c r="A13" s="18" t="s">
        <v>828</v>
      </c>
      <c r="B13" s="18" t="s">
        <v>76</v>
      </c>
      <c r="C13" s="18" t="s">
        <v>829</v>
      </c>
      <c r="D13" s="19" t="s">
        <v>59</v>
      </c>
      <c r="E13" s="25" t="s"/>
    </row>
    <row r="14" spans="1:5" customHeight="false">
      <c r="A14" s="18" t="s">
        <v>830</v>
      </c>
      <c r="B14" s="18" t="s">
        <v>76</v>
      </c>
      <c r="C14" s="18" t="s">
        <v>831</v>
      </c>
      <c r="D14" s="19" t="s">
        <v>59</v>
      </c>
      <c r="E14" s="25" t="s"/>
    </row>
    <row r="15" spans="1:5" customHeight="false">
      <c r="A15" s="18" t="s">
        <v>832</v>
      </c>
      <c r="B15" s="18" t="s">
        <v>76</v>
      </c>
      <c r="C15" s="18" t="s">
        <v>833</v>
      </c>
      <c r="D15" s="19" t="s">
        <v>59</v>
      </c>
      <c r="E15" s="25" t="s"/>
    </row>
    <row r="16" spans="1:5" customHeight="false">
      <c r="A16" s="18" t="s">
        <v>834</v>
      </c>
      <c r="B16" s="18" t="s">
        <v>76</v>
      </c>
      <c r="C16" s="18" t="s">
        <v>835</v>
      </c>
      <c r="D16" s="19" t="s">
        <v>59</v>
      </c>
      <c r="E16" s="25" t="s"/>
    </row>
    <row r="17" spans="1:5" customHeight="false">
      <c r="A17" s="18" t="s">
        <v>836</v>
      </c>
      <c r="B17" s="18" t="s">
        <v>91</v>
      </c>
      <c r="C17" s="18" t="s">
        <v>837</v>
      </c>
      <c r="D17" s="19" t="s">
        <v>59</v>
      </c>
      <c r="E17" s="25" t="s"/>
    </row>
    <row r="18" spans="1:5" customHeight="false">
      <c r="A18" s="18" t="s">
        <v>838</v>
      </c>
      <c r="B18" s="18" t="s">
        <v>91</v>
      </c>
      <c r="C18" s="18" t="s">
        <v>839</v>
      </c>
      <c r="D18" s="19" t="s">
        <v>59</v>
      </c>
      <c r="E18" s="25" t="s"/>
    </row>
    <row r="19" spans="1:5" customHeight="false">
      <c r="A19" s="18" t="s">
        <v>840</v>
      </c>
      <c r="B19" s="18" t="s">
        <v>404</v>
      </c>
      <c r="C19" s="18" t="s">
        <v>841</v>
      </c>
      <c r="D19" s="19" t="s">
        <v>59</v>
      </c>
      <c r="E19" s="25" t="s"/>
    </row>
    <row r="20" spans="1:5" customHeight="false">
      <c r="A20" s="18" t="s">
        <v>842</v>
      </c>
      <c r="B20" s="18" t="s">
        <v>89</v>
      </c>
      <c r="C20" s="18" t="s">
        <v>843</v>
      </c>
      <c r="D20" s="19" t="s">
        <v>59</v>
      </c>
      <c r="E20" s="25" t="s"/>
    </row>
    <row r="21" spans="1:5" customHeight="false">
      <c r="A21" s="18" t="s">
        <v>844</v>
      </c>
      <c r="B21" s="18" t="s">
        <v>89</v>
      </c>
      <c r="C21" s="18" t="s">
        <v>845</v>
      </c>
      <c r="D21" s="19" t="s">
        <v>59</v>
      </c>
      <c r="E21" s="25" t="s"/>
    </row>
    <row r="22" spans="1:5" customHeight="false">
      <c r="A22" s="18" t="s">
        <v>846</v>
      </c>
      <c r="B22" s="18" t="s">
        <v>114</v>
      </c>
      <c r="C22" s="18" t="s">
        <v>847</v>
      </c>
      <c r="D22" s="19" t="s">
        <v>59</v>
      </c>
      <c r="E22" s="25" t="s"/>
    </row>
    <row r="23" spans="1:5" customHeight="false">
      <c r="A23" s="18" t="s">
        <v>848</v>
      </c>
      <c r="B23" s="18" t="s">
        <v>13</v>
      </c>
      <c r="C23" s="18" t="s">
        <v>849</v>
      </c>
      <c r="D23" s="19" t="s">
        <v>59</v>
      </c>
      <c r="E23" s="25" t="s"/>
    </row>
    <row r="24" spans="1:5" customHeight="false">
      <c r="A24" s="18" t="s">
        <v>850</v>
      </c>
      <c r="B24" s="18" t="s">
        <v>13</v>
      </c>
      <c r="C24" s="18" t="s">
        <v>851</v>
      </c>
      <c r="D24" s="19" t="s">
        <v>59</v>
      </c>
      <c r="E24" s="25" t="s"/>
    </row>
    <row r="25" spans="1:5" customHeight="false">
      <c r="A25" s="18" t="s">
        <v>852</v>
      </c>
      <c r="B25" s="18" t="s">
        <v>53</v>
      </c>
      <c r="C25" s="18" t="s">
        <v>853</v>
      </c>
      <c r="D25" s="19" t="s">
        <v>59</v>
      </c>
      <c r="E25" s="25" t="s"/>
    </row>
    <row r="26" spans="1:5" customHeight="false">
      <c r="A26" s="18" t="s">
        <v>854</v>
      </c>
      <c r="B26" s="18" t="s">
        <v>61</v>
      </c>
      <c r="C26" s="18" t="s">
        <v>855</v>
      </c>
      <c r="D26" s="19" t="s">
        <v>59</v>
      </c>
      <c r="E26" s="25" t="s"/>
    </row>
    <row r="27" spans="1:5" customHeight="false">
      <c r="A27" s="18" t="s">
        <v>856</v>
      </c>
      <c r="B27" s="18" t="s">
        <v>89</v>
      </c>
      <c r="C27" s="18" t="s">
        <v>857</v>
      </c>
      <c r="D27" s="19" t="s">
        <v>59</v>
      </c>
      <c r="E27" s="25" t="s"/>
    </row>
    <row r="28" spans="1:5" customHeight="false">
      <c r="A28" s="18" t="s">
        <v>858</v>
      </c>
      <c r="B28" s="18" t="s">
        <v>13</v>
      </c>
      <c r="C28" s="18" t="s">
        <v>859</v>
      </c>
      <c r="D28" s="19" t="s">
        <v>59</v>
      </c>
      <c r="E28" s="25" t="s"/>
    </row>
    <row r="29" spans="1:5" customHeight="false">
      <c r="A29" s="18" t="s">
        <v>860</v>
      </c>
      <c r="B29" s="18" t="s">
        <v>61</v>
      </c>
      <c r="C29" s="18" t="s">
        <v>861</v>
      </c>
      <c r="D29" s="19" t="s">
        <v>59</v>
      </c>
      <c r="E29" s="25" t="s"/>
    </row>
    <row r="30" spans="1:5" customHeight="false">
      <c r="A30" s="18" t="s">
        <v>862</v>
      </c>
      <c r="B30" s="18" t="s">
        <v>13</v>
      </c>
      <c r="C30" s="18" t="s">
        <v>863</v>
      </c>
      <c r="D30" s="19" t="s">
        <v>59</v>
      </c>
      <c r="E30" s="25" t="s"/>
    </row>
    <row r="31" spans="1:5" customHeight="false">
      <c r="A31" s="18" t="s">
        <v>864</v>
      </c>
      <c r="B31" s="21" t="s">
        <v>111</v>
      </c>
      <c r="C31" s="18" t="s">
        <v>865</v>
      </c>
      <c r="D31" s="19" t="s">
        <v>59</v>
      </c>
      <c r="E31" s="25" t="s"/>
    </row>
    <row r="32" spans="1:5" customHeight="false">
      <c r="A32" s="18" t="s">
        <v>866</v>
      </c>
      <c r="B32" s="21" t="s">
        <v>114</v>
      </c>
      <c r="C32" s="18" t="s">
        <v>867</v>
      </c>
      <c r="D32" s="19" t="s">
        <v>59</v>
      </c>
      <c r="E32" s="25" t="s"/>
    </row>
    <row r="33" spans="1:5" customHeight="false">
      <c r="A33" s="18" t="s">
        <v>868</v>
      </c>
      <c r="B33" s="18" t="s">
        <v>404</v>
      </c>
      <c r="C33" s="18" t="s">
        <v>869</v>
      </c>
      <c r="D33" s="19" t="s">
        <v>59</v>
      </c>
      <c r="E33" s="25" t="s"/>
    </row>
    <row r="34" spans="1:5">
      <c r="A34" s="18" t="s">
        <v>862</v>
      </c>
      <c r="B34" s="21" t="s">
        <v>13</v>
      </c>
      <c r="C34" s="102" t="s">
        <v>2304</v>
      </c>
      <c r="D34" s="19" t="s"/>
      <c r="E34" s="25" t="s"/>
    </row>
    <row r="35" spans="1:5">
      <c r="A35" s="18" t="s">
        <v>870</v>
      </c>
      <c r="B35" s="21" t="s">
        <v>101</v>
      </c>
      <c r="C35" s="21" t="s">
        <v>871</v>
      </c>
      <c r="D35" s="19" t="s"/>
      <c r="E35" s="25" t="s"/>
    </row>
    <row r="36" spans="1:5">
      <c r="A36" s="18" t="s">
        <v>872</v>
      </c>
      <c r="B36" s="21" t="s">
        <v>13</v>
      </c>
      <c r="C36" s="27" t="s">
        <v>2305</v>
      </c>
      <c r="D36" s="19" t="s"/>
      <c r="E36" s="25" t="s"/>
    </row>
    <row r="37" spans="1:5">
      <c r="A37" s="18" t="s">
        <v>873</v>
      </c>
      <c r="B37" s="21" t="s">
        <v>13</v>
      </c>
      <c r="C37" s="18" t="s">
        <v>874</v>
      </c>
      <c r="D37" s="19" t="s"/>
      <c r="E37" s="25" t="s"/>
    </row>
    <row r="38" spans="1:5">
      <c r="A38" s="18" t="s">
        <v>875</v>
      </c>
      <c r="B38" s="21" t="s">
        <v>305</v>
      </c>
      <c r="C38" s="27" t="s">
        <v>2306</v>
      </c>
      <c r="D38" s="19" t="s"/>
      <c r="E38" s="25" t="s"/>
    </row>
    <row r="39" spans="1:5" customHeight="false">
      <c r="A39" s="15" t="s">
        <v>134</v>
      </c>
      <c r="B39" s="15" t="s">
        <v>135</v>
      </c>
      <c r="C39" s="15" t="s">
        <v>136</v>
      </c>
      <c r="D39" s="22" t="s"/>
      <c r="E39" s="22" t="s"/>
    </row>
    <row r="40" spans="1:5" customHeight="false">
      <c r="A40" s="23" t="s">
        <v>876</v>
      </c>
      <c r="B40" s="24" t="s">
        <v>54</v>
      </c>
      <c r="C40" s="18" t="s">
        <v>816</v>
      </c>
      <c r="D40" s="17" t="s"/>
      <c r="E40" s="17" t="s"/>
    </row>
    <row r="41" spans="1:5" customHeight="false">
      <c r="A41" s="23" t="s">
        <v>877</v>
      </c>
      <c r="B41" s="24" t="s">
        <v>139</v>
      </c>
      <c r="C41" s="23" t="s">
        <v>854</v>
      </c>
      <c r="D41" s="17" t="s"/>
      <c r="E41" s="17" t="s"/>
    </row>
    <row r="42" spans="1:5" customHeight="false">
      <c r="A42" s="23" t="s">
        <v>878</v>
      </c>
      <c r="B42" s="24" t="s">
        <v>139</v>
      </c>
      <c r="C42" s="23" t="s">
        <v>822</v>
      </c>
      <c r="D42" s="17" t="s"/>
      <c r="E42" s="17" t="s"/>
    </row>
    <row r="43" spans="1:5">
      <c r="A43" s="23" t="s">
        <v>879</v>
      </c>
      <c r="B43" s="24" t="s">
        <v>139</v>
      </c>
      <c r="C43" s="23" t="s">
        <v>824</v>
      </c>
      <c r="D43" s="17" t="s"/>
      <c r="E43" s="17" t="s"/>
    </row>
  </sheetData>
  <mergeCells count="7">
    <mergeCell ref="B1:E1"/>
    <mergeCell ref="B2:E2"/>
    <mergeCell ref="C39:E39"/>
    <mergeCell ref="C40:E40"/>
    <mergeCell ref="C41:E41"/>
    <mergeCell ref="C42:E42"/>
    <mergeCell ref="C43:E43"/>
  </mergeCells>
  <dataValidations>
    <dataValidation type="list" errorStyle="stop" allowBlank="true" showDropDown="false" showInputMessage="true" showErrorMessage="true" prompt="" sqref="B40:B43">
      <formula1>"主键,唯一索引,普通索引,"</formula1>
    </dataValidation>
    <dataValidation type="list" errorStyle="stop" allowBlank="true" showDropDown="false" showInputMessage="true" showErrorMessage="true" prompt="" sqref="D4:D38">
      <formula1>"Y,N,"</formula1>
    </dataValidation>
  </dataValidations>
</worksheet>
</file>

<file path=xl/worksheets/sheet62.xml><?xml version="1.0" encoding="utf-8"?>
<worksheet xmlns="http://schemas.openxmlformats.org/spreadsheetml/2006/main">
  <sheetPr>
    <tabColor rgb="FFFFFFFF"/>
  </sheetPr>
  <dimension ref="C29"/>
  <sheetViews>
    <sheetView showGridLines="true" rightToLeft="false" workbookViewId="0"/>
  </sheetViews>
  <cols>
    <col min="1" max="1" width="28.7422" customWidth="true"/>
    <col min="2" max="2" width="24.6914" customWidth="true"/>
    <col min="3" max="3" width="65.3125" customWidth="true"/>
  </cols>
  <sheetData>
    <row r="1" spans="1:5">
      <c r="A1" s="40" t="s">
        <v>2181</v>
      </c>
      <c r="B1" s="41" t="s">
        <v>1226</v>
      </c>
      <c r="C1" s="42" t="s"/>
      <c r="D1" s="42" t="s"/>
      <c r="E1" s="43" t="s"/>
    </row>
    <row r="2" spans="1:5">
      <c r="A2" s="44" t="s">
        <v>45</v>
      </c>
      <c r="B2" s="41" t="s">
        <v>1227</v>
      </c>
      <c r="C2" s="42" t="s"/>
      <c r="D2" s="42" t="s"/>
      <c r="E2" s="43" t="s"/>
    </row>
    <row r="3" spans="1:5">
      <c r="A3" s="44" t="s">
        <v>47</v>
      </c>
      <c r="B3" s="44" t="s">
        <v>48</v>
      </c>
      <c r="C3" s="44" t="s">
        <v>49</v>
      </c>
      <c r="D3" s="44" t="s">
        <v>50</v>
      </c>
      <c r="E3" s="44" t="s">
        <v>51</v>
      </c>
    </row>
    <row r="4" spans="1:5" customHeight="false">
      <c r="A4" s="18" t="s">
        <v>1228</v>
      </c>
      <c r="B4" s="18" t="s">
        <v>53</v>
      </c>
      <c r="C4" s="18" t="s">
        <v>54</v>
      </c>
      <c r="D4" s="45" t="s">
        <v>55</v>
      </c>
      <c r="E4" s="17" t="s"/>
    </row>
    <row r="5" spans="1:5" customHeight="false">
      <c r="A5" s="18" t="s">
        <v>1229</v>
      </c>
      <c r="B5" s="18" t="s">
        <v>57</v>
      </c>
      <c r="C5" s="18" t="s">
        <v>320</v>
      </c>
      <c r="D5" s="45" t="s">
        <v>59</v>
      </c>
      <c r="E5" s="17" t="s"/>
    </row>
    <row r="6" spans="1:5" customHeight="false">
      <c r="A6" s="18" t="s">
        <v>1230</v>
      </c>
      <c r="B6" s="18" t="s">
        <v>61</v>
      </c>
      <c r="C6" s="18" t="s">
        <v>322</v>
      </c>
      <c r="D6" s="45" t="s">
        <v>59</v>
      </c>
      <c r="E6" s="17" t="s"/>
    </row>
    <row r="7" spans="1:5" customHeight="false">
      <c r="A7" s="18" t="s">
        <v>1231</v>
      </c>
      <c r="B7" s="18" t="s">
        <v>64</v>
      </c>
      <c r="C7" s="18" t="s">
        <v>65</v>
      </c>
      <c r="D7" s="45" t="s">
        <v>59</v>
      </c>
      <c r="E7" s="17" t="s"/>
    </row>
    <row r="8" spans="1:5" customHeight="false">
      <c r="A8" s="18" t="s">
        <v>1232</v>
      </c>
      <c r="B8" s="18" t="s">
        <v>67</v>
      </c>
      <c r="C8" s="18" t="s">
        <v>325</v>
      </c>
      <c r="D8" s="45" t="s">
        <v>59</v>
      </c>
      <c r="E8" s="17" t="s"/>
    </row>
    <row r="9" spans="1:5" customHeight="false">
      <c r="A9" s="18" t="s">
        <v>1233</v>
      </c>
      <c r="B9" s="18" t="s">
        <v>70</v>
      </c>
      <c r="C9" s="18" t="s">
        <v>164</v>
      </c>
      <c r="D9" s="45" t="s">
        <v>59</v>
      </c>
      <c r="E9" s="17" t="s"/>
    </row>
    <row r="10" spans="1:5" customHeight="false">
      <c r="A10" s="18" t="s">
        <v>1234</v>
      </c>
      <c r="B10" s="18" t="s">
        <v>53</v>
      </c>
      <c r="C10" s="18" t="s">
        <v>1235</v>
      </c>
      <c r="D10" s="45" t="s">
        <v>59</v>
      </c>
      <c r="E10" s="17" t="s"/>
    </row>
    <row r="11" spans="1:5" customHeight="false">
      <c r="A11" s="18" t="s">
        <v>1236</v>
      </c>
      <c r="B11" s="18" t="s">
        <v>53</v>
      </c>
      <c r="C11" s="18" t="s">
        <v>1237</v>
      </c>
      <c r="D11" s="45" t="s">
        <v>59</v>
      </c>
      <c r="E11" s="17" t="s"/>
    </row>
    <row r="12" spans="1:5" customHeight="false">
      <c r="A12" s="18" t="s">
        <v>1238</v>
      </c>
      <c r="B12" s="18" t="s">
        <v>777</v>
      </c>
      <c r="C12" s="18" t="s">
        <v>1239</v>
      </c>
      <c r="D12" s="45" t="s">
        <v>59</v>
      </c>
      <c r="E12" s="17" t="s"/>
    </row>
    <row r="13" spans="1:5" customHeight="false">
      <c r="A13" s="18" t="s">
        <v>1240</v>
      </c>
      <c r="B13" s="21" t="s">
        <v>101</v>
      </c>
      <c r="C13" s="18" t="s">
        <v>1241</v>
      </c>
      <c r="D13" s="45" t="s">
        <v>59</v>
      </c>
      <c r="E13" s="17" t="s"/>
    </row>
    <row r="14" spans="1:5" customHeight="false">
      <c r="A14" s="18" t="s">
        <v>1242</v>
      </c>
      <c r="B14" s="18" t="s">
        <v>101</v>
      </c>
      <c r="C14" s="18" t="s">
        <v>1243</v>
      </c>
      <c r="D14" s="45" t="s">
        <v>59</v>
      </c>
      <c r="E14" s="17" t="s"/>
    </row>
    <row r="15" spans="1:5" customHeight="false">
      <c r="A15" s="18" t="s">
        <v>1244</v>
      </c>
      <c r="B15" s="18" t="s">
        <v>53</v>
      </c>
      <c r="C15" s="18" t="s">
        <v>1245</v>
      </c>
      <c r="D15" s="45" t="s">
        <v>59</v>
      </c>
      <c r="E15" s="17" t="s"/>
    </row>
    <row r="16" spans="1:5" customHeight="false">
      <c r="A16" s="18" t="s">
        <v>1246</v>
      </c>
      <c r="B16" s="18" t="s">
        <v>678</v>
      </c>
      <c r="C16" s="18" t="s">
        <v>448</v>
      </c>
      <c r="D16" s="45" t="s">
        <v>59</v>
      </c>
      <c r="E16" s="17" t="s"/>
    </row>
    <row r="17" spans="1:5" customHeight="false">
      <c r="A17" s="18" t="s">
        <v>1247</v>
      </c>
      <c r="B17" s="18" t="s">
        <v>13</v>
      </c>
      <c r="C17" s="18" t="s">
        <v>1248</v>
      </c>
      <c r="D17" s="45" t="s">
        <v>59</v>
      </c>
      <c r="E17" s="17" t="s"/>
    </row>
    <row r="18" spans="1:5" customHeight="false">
      <c r="A18" s="18" t="s">
        <v>1249</v>
      </c>
      <c r="B18" s="18" t="s">
        <v>13</v>
      </c>
      <c r="C18" s="18" t="s">
        <v>1250</v>
      </c>
      <c r="D18" s="45" t="s">
        <v>59</v>
      </c>
      <c r="E18" s="17" t="s"/>
    </row>
    <row r="19" spans="1:5" customHeight="false">
      <c r="A19" s="18" t="s">
        <v>1251</v>
      </c>
      <c r="B19" s="18" t="s">
        <v>13</v>
      </c>
      <c r="C19" s="18" t="s">
        <v>1252</v>
      </c>
      <c r="D19" s="45" t="s">
        <v>59</v>
      </c>
      <c r="E19" s="17" t="s"/>
    </row>
    <row r="20" spans="1:5" customHeight="false">
      <c r="A20" s="18" t="s">
        <v>1253</v>
      </c>
      <c r="B20" s="18" t="s">
        <v>13</v>
      </c>
      <c r="C20" s="18" t="s">
        <v>1254</v>
      </c>
      <c r="D20" s="45" t="s">
        <v>59</v>
      </c>
      <c r="E20" s="17" t="s"/>
    </row>
    <row r="21" spans="1:5" customHeight="false">
      <c r="A21" s="18" t="s">
        <v>1255</v>
      </c>
      <c r="B21" s="18" t="s">
        <v>13</v>
      </c>
      <c r="C21" s="18" t="s">
        <v>1256</v>
      </c>
      <c r="D21" s="45" t="s">
        <v>59</v>
      </c>
      <c r="E21" s="17" t="s"/>
    </row>
    <row r="22" spans="1:5" customHeight="false">
      <c r="A22" s="18" t="s">
        <v>1257</v>
      </c>
      <c r="B22" s="18" t="s">
        <v>8</v>
      </c>
      <c r="C22" s="18" t="s">
        <v>1258</v>
      </c>
      <c r="D22" s="45" t="s">
        <v>59</v>
      </c>
      <c r="E22" s="17" t="s"/>
    </row>
    <row r="23" spans="1:5" customHeight="false">
      <c r="A23" s="18" t="s">
        <v>1259</v>
      </c>
      <c r="B23" s="18" t="s">
        <v>8</v>
      </c>
      <c r="C23" s="18" t="s">
        <v>1260</v>
      </c>
      <c r="D23" s="45" t="s">
        <v>59</v>
      </c>
      <c r="E23" s="17" t="s"/>
    </row>
    <row r="24" spans="1:5">
      <c r="A24" s="27" t="s">
        <v>2310</v>
      </c>
      <c r="B24" s="27" t="s">
        <v>2311</v>
      </c>
      <c r="C24" s="27" t="s">
        <v>2312</v>
      </c>
      <c r="D24" s="45" t="s">
        <v>59</v>
      </c>
      <c r="E24" s="17" t="s"/>
    </row>
    <row r="25" spans="1:5" customHeight="false">
      <c r="A25" s="40" t="s">
        <v>2184</v>
      </c>
      <c r="B25" s="40" t="s">
        <v>2188</v>
      </c>
      <c r="C25" s="44" t="s">
        <v>136</v>
      </c>
      <c r="D25" s="17" t="s"/>
      <c r="E25" s="17" t="s"/>
    </row>
    <row r="26" spans="1:5" customHeight="false">
      <c r="A26" s="23" t="s">
        <v>1261</v>
      </c>
      <c r="B26" s="47" t="s">
        <v>2185</v>
      </c>
      <c r="C26" s="23" t="s">
        <v>1228</v>
      </c>
      <c r="D26" s="17" t="s"/>
      <c r="E26" s="17" t="s"/>
    </row>
    <row r="27" spans="1:3" customHeight="false">
      <c r="A27" s="46" t="s">
        <v>1262</v>
      </c>
      <c r="B27" s="47" t="s">
        <v>2192</v>
      </c>
      <c r="C27" s="23" t="s">
        <v>1263</v>
      </c>
    </row>
    <row r="28" spans="1:3" customHeight="false">
      <c r="A28" s="46" t="s">
        <v>1264</v>
      </c>
      <c r="B28" s="47" t="s">
        <v>2192</v>
      </c>
      <c r="C28" s="23" t="s">
        <v>1234</v>
      </c>
    </row>
    <row r="29" spans="1:3">
      <c r="A29" s="23" t="s">
        <v>2313</v>
      </c>
      <c r="B29" s="47" t="s">
        <v>2192</v>
      </c>
      <c r="C29" s="23" t="s">
        <v>1265</v>
      </c>
    </row>
  </sheetData>
  <mergeCells count="7">
    <mergeCell ref="B1:E1"/>
    <mergeCell ref="B2:E2"/>
    <mergeCell ref="C25:E25"/>
    <mergeCell ref="C26:E26"/>
    <mergeCell ref="C27:E27"/>
    <mergeCell ref="C28:E28"/>
    <mergeCell ref="C29:E29"/>
  </mergeCells>
  <dataValidations>
    <dataValidation type="list" errorStyle="stop" allowBlank="true" showDropDown="false" showInputMessage="true" showErrorMessage="true" prompt="" sqref="B26:B29">
      <formula1>"主键,唯一索引,普通索引,"</formula1>
    </dataValidation>
    <dataValidation type="list" errorStyle="stop" allowBlank="true" showDropDown="false" showInputMessage="true" showErrorMessage="true" prompt="" sqref="D4:D24">
      <formula1>"Y,N,"</formula1>
    </dataValidation>
  </dataValidations>
</worksheet>
</file>

<file path=xl/worksheets/sheet63.xml><?xml version="1.0" encoding="utf-8"?>
<worksheet xmlns="http://schemas.openxmlformats.org/spreadsheetml/2006/main">
  <sheetPr>
    <tabColor rgb="FFFFFFFF"/>
  </sheetPr>
  <dimension ref="E34"/>
  <sheetViews>
    <sheetView showGridLines="true" rightToLeft="false" workbookViewId="0"/>
  </sheetViews>
  <cols>
    <col min="1" max="1" width="25.2344" customWidth="true"/>
    <col min="2" max="2" width="17.6719" customWidth="true"/>
    <col min="3" max="3" width="60.7227" customWidth="true"/>
  </cols>
  <sheetData>
    <row r="1" spans="1:5">
      <c r="A1" s="44" t="s">
        <v>43</v>
      </c>
      <c r="B1" s="16" t="s">
        <v>1166</v>
      </c>
      <c r="C1" s="17" t="s"/>
      <c r="D1" s="17" t="s"/>
      <c r="E1" s="17" t="s"/>
    </row>
    <row r="2" spans="1:5">
      <c r="A2" s="15" t="s">
        <v>45</v>
      </c>
      <c r="B2" s="16" t="s">
        <v>605</v>
      </c>
      <c r="C2" s="17" t="s"/>
      <c r="D2" s="17" t="s"/>
      <c r="E2" s="17" t="s"/>
    </row>
    <row r="3" spans="1:5">
      <c r="A3" s="15" t="s">
        <v>47</v>
      </c>
      <c r="B3" s="15" t="s">
        <v>48</v>
      </c>
      <c r="C3" s="15" t="s">
        <v>49</v>
      </c>
      <c r="D3" s="15" t="s">
        <v>50</v>
      </c>
      <c r="E3" s="15" t="s">
        <v>51</v>
      </c>
    </row>
    <row r="4" spans="1:5" customHeight="false">
      <c r="A4" s="18" t="s">
        <v>1167</v>
      </c>
      <c r="B4" s="18" t="s">
        <v>230</v>
      </c>
      <c r="C4" s="18" t="s">
        <v>54</v>
      </c>
      <c r="D4" s="19" t="s">
        <v>55</v>
      </c>
      <c r="E4" s="25" t="s"/>
    </row>
    <row r="5" spans="1:5" customHeight="false">
      <c r="A5" s="18" t="s">
        <v>1168</v>
      </c>
      <c r="B5" s="18" t="s">
        <v>57</v>
      </c>
      <c r="C5" s="18" t="s">
        <v>320</v>
      </c>
      <c r="D5" s="19" t="s">
        <v>59</v>
      </c>
      <c r="E5" s="25" t="s"/>
    </row>
    <row r="6" spans="1:5" customHeight="false">
      <c r="A6" s="18" t="s">
        <v>1169</v>
      </c>
      <c r="B6" s="18" t="s">
        <v>970</v>
      </c>
      <c r="C6" s="18" t="s">
        <v>322</v>
      </c>
      <c r="D6" s="19" t="s">
        <v>59</v>
      </c>
      <c r="E6" s="25" t="s"/>
    </row>
    <row r="7" spans="1:5" customHeight="false">
      <c r="A7" s="18" t="s">
        <v>1170</v>
      </c>
      <c r="B7" s="18" t="s">
        <v>675</v>
      </c>
      <c r="C7" s="18" t="s">
        <v>65</v>
      </c>
      <c r="D7" s="19" t="s">
        <v>59</v>
      </c>
      <c r="E7" s="25" t="s"/>
    </row>
    <row r="8" spans="1:5" customHeight="false">
      <c r="A8" s="18" t="s">
        <v>1171</v>
      </c>
      <c r="B8" s="18" t="s">
        <v>973</v>
      </c>
      <c r="C8" s="18" t="s">
        <v>325</v>
      </c>
      <c r="D8" s="19" t="s">
        <v>59</v>
      </c>
      <c r="E8" s="25" t="s"/>
    </row>
    <row r="9" spans="1:5" customHeight="false">
      <c r="A9" s="18" t="s">
        <v>1172</v>
      </c>
      <c r="B9" s="18" t="s">
        <v>70</v>
      </c>
      <c r="C9" s="18" t="s">
        <v>164</v>
      </c>
      <c r="D9" s="19" t="s">
        <v>59</v>
      </c>
      <c r="E9" s="106" t="s">
        <v>1173</v>
      </c>
    </row>
    <row r="10" spans="1:5" customHeight="false">
      <c r="A10" s="18" t="s">
        <v>1174</v>
      </c>
      <c r="B10" s="18" t="s">
        <v>230</v>
      </c>
      <c r="C10" s="18" t="s">
        <v>1175</v>
      </c>
      <c r="D10" s="19" t="s">
        <v>59</v>
      </c>
      <c r="E10" s="25" t="s"/>
    </row>
    <row r="11" spans="1:5" customHeight="false">
      <c r="A11" s="18" t="s">
        <v>1176</v>
      </c>
      <c r="B11" s="18" t="s">
        <v>13</v>
      </c>
      <c r="C11" s="18" t="s">
        <v>1177</v>
      </c>
      <c r="D11" s="19" t="s">
        <v>59</v>
      </c>
      <c r="E11" s="25" t="s"/>
    </row>
    <row r="12" spans="1:5" customHeight="false">
      <c r="A12" s="18" t="s">
        <v>1178</v>
      </c>
      <c r="B12" s="18" t="s">
        <v>683</v>
      </c>
      <c r="C12" s="18" t="s">
        <v>1179</v>
      </c>
      <c r="D12" s="19" t="s">
        <v>59</v>
      </c>
      <c r="E12" s="25" t="s"/>
    </row>
    <row r="13" spans="1:5" customHeight="false">
      <c r="A13" s="18" t="s">
        <v>1180</v>
      </c>
      <c r="B13" s="18" t="s">
        <v>1181</v>
      </c>
      <c r="C13" s="18" t="s">
        <v>1182</v>
      </c>
      <c r="D13" s="19" t="s">
        <v>59</v>
      </c>
      <c r="E13" s="25" t="s"/>
    </row>
    <row r="14" spans="1:5" customHeight="false">
      <c r="A14" s="18" t="s">
        <v>1183</v>
      </c>
      <c r="B14" s="18" t="s">
        <v>13</v>
      </c>
      <c r="C14" s="18" t="s">
        <v>1184</v>
      </c>
      <c r="D14" s="19" t="s">
        <v>59</v>
      </c>
      <c r="E14" s="25" t="s"/>
    </row>
    <row r="15" spans="1:5" customHeight="false">
      <c r="A15" s="18" t="s">
        <v>1185</v>
      </c>
      <c r="B15" s="18" t="s">
        <v>683</v>
      </c>
      <c r="C15" s="18" t="s">
        <v>843</v>
      </c>
      <c r="D15" s="19" t="s">
        <v>59</v>
      </c>
      <c r="E15" s="25" t="s"/>
    </row>
    <row r="16" spans="1:5" customHeight="false">
      <c r="A16" s="18" t="s">
        <v>1186</v>
      </c>
      <c r="B16" s="18" t="s">
        <v>683</v>
      </c>
      <c r="C16" s="18" t="s">
        <v>845</v>
      </c>
      <c r="D16" s="19" t="s">
        <v>59</v>
      </c>
      <c r="E16" s="25" t="s"/>
    </row>
    <row r="17" spans="1:5" customHeight="false">
      <c r="A17" s="18" t="s">
        <v>1187</v>
      </c>
      <c r="B17" s="18" t="s">
        <v>13</v>
      </c>
      <c r="C17" s="18" t="s">
        <v>1188</v>
      </c>
      <c r="D17" s="19" t="s">
        <v>59</v>
      </c>
      <c r="E17" s="25" t="s"/>
    </row>
    <row r="18" spans="1:5" customHeight="false">
      <c r="A18" s="18" t="s">
        <v>1189</v>
      </c>
      <c r="B18" s="18" t="s">
        <v>13</v>
      </c>
      <c r="C18" s="18" t="s">
        <v>1190</v>
      </c>
      <c r="D18" s="19" t="s">
        <v>59</v>
      </c>
      <c r="E18" s="25" t="s"/>
    </row>
    <row r="19" spans="1:5" customHeight="false">
      <c r="A19" s="18" t="s">
        <v>1191</v>
      </c>
      <c r="B19" s="18" t="s">
        <v>230</v>
      </c>
      <c r="C19" s="18" t="s">
        <v>1192</v>
      </c>
      <c r="D19" s="19" t="s">
        <v>59</v>
      </c>
      <c r="E19" s="25" t="s"/>
    </row>
    <row r="20" spans="1:5" customHeight="false">
      <c r="A20" s="18" t="s">
        <v>1193</v>
      </c>
      <c r="B20" s="18" t="s">
        <v>70</v>
      </c>
      <c r="C20" s="18" t="s">
        <v>1194</v>
      </c>
      <c r="D20" s="19" t="s">
        <v>59</v>
      </c>
      <c r="E20" s="25" t="s"/>
    </row>
    <row r="21" spans="1:5" customHeight="false">
      <c r="A21" s="18" t="s">
        <v>1195</v>
      </c>
      <c r="B21" s="18" t="s">
        <v>13</v>
      </c>
      <c r="C21" s="18" t="s">
        <v>1196</v>
      </c>
      <c r="D21" s="19" t="s">
        <v>59</v>
      </c>
      <c r="E21" s="25" t="s"/>
    </row>
    <row r="22" spans="1:5" customHeight="false">
      <c r="A22" s="18" t="s">
        <v>1197</v>
      </c>
      <c r="B22" s="18" t="s">
        <v>230</v>
      </c>
      <c r="C22" s="18" t="s">
        <v>1198</v>
      </c>
      <c r="D22" s="19" t="s">
        <v>59</v>
      </c>
      <c r="E22" s="25" t="s"/>
    </row>
    <row r="23" spans="1:5" customHeight="false">
      <c r="A23" s="18" t="s">
        <v>1199</v>
      </c>
      <c r="B23" s="18" t="s">
        <v>230</v>
      </c>
      <c r="C23" s="18" t="s">
        <v>1200</v>
      </c>
      <c r="D23" s="19" t="s">
        <v>59</v>
      </c>
      <c r="E23" s="25" t="s"/>
    </row>
    <row r="24" spans="1:5" customHeight="false">
      <c r="A24" s="18" t="s">
        <v>1201</v>
      </c>
      <c r="B24" s="18" t="s">
        <v>230</v>
      </c>
      <c r="C24" s="18" t="s">
        <v>1202</v>
      </c>
      <c r="D24" s="19" t="s">
        <v>59</v>
      </c>
      <c r="E24" s="25" t="s"/>
    </row>
    <row r="25" spans="1:5" customHeight="false">
      <c r="A25" s="18" t="s">
        <v>1203</v>
      </c>
      <c r="B25" s="18" t="s">
        <v>13</v>
      </c>
      <c r="C25" s="21" t="s">
        <v>1204</v>
      </c>
      <c r="D25" s="19" t="s">
        <v>59</v>
      </c>
      <c r="E25" s="25" t="s"/>
    </row>
    <row r="26" spans="1:5">
      <c r="A26" s="21" t="s">
        <v>1205</v>
      </c>
      <c r="B26" s="18" t="s">
        <v>230</v>
      </c>
      <c r="C26" s="21" t="s"/>
      <c r="D26" s="19" t="s">
        <v>59</v>
      </c>
      <c r="E26" s="25" t="s"/>
    </row>
    <row r="27" spans="1:5">
      <c r="A27" s="18" t="s">
        <v>1206</v>
      </c>
      <c r="B27" s="18" t="s">
        <v>230</v>
      </c>
      <c r="C27" s="21" t="s"/>
      <c r="D27" s="19" t="s">
        <v>59</v>
      </c>
      <c r="E27" s="25" t="s"/>
    </row>
    <row r="28" spans="1:5">
      <c r="A28" s="18" t="s">
        <v>1207</v>
      </c>
      <c r="B28" s="21" t="s">
        <v>362</v>
      </c>
      <c r="C28" s="21" t="s">
        <v>1208</v>
      </c>
      <c r="D28" s="19" t="s">
        <v>59</v>
      </c>
      <c r="E28" s="25" t="s"/>
    </row>
    <row r="29" spans="1:5" customHeight="false">
      <c r="A29" s="15" t="s">
        <v>134</v>
      </c>
      <c r="B29" s="15" t="s">
        <v>135</v>
      </c>
      <c r="C29" s="15" t="s">
        <v>136</v>
      </c>
      <c r="D29" s="22" t="s"/>
      <c r="E29" s="22" t="s"/>
    </row>
    <row r="30" spans="1:5" customHeight="false">
      <c r="A30" s="23" t="s">
        <v>1209</v>
      </c>
      <c r="B30" s="24" t="s">
        <v>54</v>
      </c>
      <c r="C30" s="18" t="s">
        <v>1167</v>
      </c>
      <c r="D30" s="17" t="s"/>
      <c r="E30" s="17" t="s"/>
    </row>
    <row r="31" spans="1:5" customHeight="false">
      <c r="A31" s="23" t="s">
        <v>1210</v>
      </c>
      <c r="B31" s="24" t="s">
        <v>139</v>
      </c>
      <c r="C31" s="23" t="s">
        <v>1174</v>
      </c>
      <c r="D31" s="17" t="s"/>
      <c r="E31" s="17" t="s"/>
    </row>
    <row r="32" spans="1:26" customHeight="false"/>
    <row r="33" spans="1:26" customHeight="false"/>
    <row r="34" spans="1:26" customHeight="false"/>
  </sheetData>
  <mergeCells count="5">
    <mergeCell ref="B1:E1"/>
    <mergeCell ref="B2:E2"/>
    <mergeCell ref="C29:E29"/>
    <mergeCell ref="C30:E30"/>
    <mergeCell ref="C31:E31"/>
  </mergeCells>
  <dataValidations>
    <dataValidation type="list" errorStyle="stop" allowBlank="true" showDropDown="false" showInputMessage="true" showErrorMessage="true" prompt="" sqref="B30:B31">
      <formula1>"主键,唯一索引,普通索引,"</formula1>
    </dataValidation>
    <dataValidation type="list" errorStyle="stop" allowBlank="true" showDropDown="false" showInputMessage="true" showErrorMessage="true" prompt="" sqref="D4:D28">
      <formula1>"Y,N,"</formula1>
    </dataValidation>
  </dataValidations>
</worksheet>
</file>

<file path=xl/worksheets/sheet64.xml><?xml version="1.0" encoding="utf-8"?>
<worksheet xmlns="http://schemas.openxmlformats.org/spreadsheetml/2006/main">
  <sheetPr>
    <tabColor rgb="FFFFFFFF"/>
  </sheetPr>
  <dimension ref="E13"/>
  <sheetViews>
    <sheetView showGridLines="true" rightToLeft="false" workbookViewId="0"/>
  </sheetViews>
  <cols>
    <col min="1" max="1" width="15.5117" customWidth="true"/>
    <col min="2" max="2" width="26.8516" customWidth="true"/>
    <col min="3" max="3" width="45.3438" customWidth="true"/>
  </cols>
  <sheetData>
    <row r="1" spans="1:5">
      <c r="A1" s="40" t="s">
        <v>2181</v>
      </c>
      <c r="B1" s="41" t="s">
        <v>1295</v>
      </c>
      <c r="C1" s="42" t="s"/>
      <c r="D1" s="42" t="s"/>
      <c r="E1" s="43" t="s"/>
    </row>
    <row r="2" spans="1:5">
      <c r="A2" s="40" t="s">
        <v>2315</v>
      </c>
      <c r="B2" s="41" t="s">
        <v>1296</v>
      </c>
      <c r="C2" s="42" t="s"/>
      <c r="D2" s="42" t="s"/>
      <c r="E2" s="43" t="s"/>
    </row>
    <row r="3" spans="1:5">
      <c r="A3" s="40" t="s">
        <v>2316</v>
      </c>
      <c r="B3" s="40" t="s">
        <v>48</v>
      </c>
      <c r="C3" s="40" t="s">
        <v>2317</v>
      </c>
      <c r="D3" s="40" t="s">
        <v>2318</v>
      </c>
      <c r="E3" s="40" t="s">
        <v>51</v>
      </c>
    </row>
    <row r="4" spans="1:5" customHeight="false">
      <c r="A4" s="18" t="s">
        <v>1297</v>
      </c>
      <c r="B4" s="18" t="s">
        <v>230</v>
      </c>
      <c r="C4" s="18" t="s">
        <v>1298</v>
      </c>
      <c r="D4" s="45" t="s">
        <v>55</v>
      </c>
      <c r="E4" s="17" t="s"/>
    </row>
    <row r="5" spans="1:5" customHeight="false">
      <c r="A5" s="18" t="s">
        <v>1299</v>
      </c>
      <c r="B5" s="18" t="s">
        <v>57</v>
      </c>
      <c r="C5" s="18" t="s">
        <v>1300</v>
      </c>
      <c r="D5" s="45" t="s">
        <v>59</v>
      </c>
      <c r="E5" s="17" t="s"/>
    </row>
    <row r="6" spans="1:5" customHeight="false">
      <c r="A6" s="18" t="s">
        <v>1301</v>
      </c>
      <c r="B6" s="18" t="s">
        <v>683</v>
      </c>
      <c r="C6" s="18" t="s">
        <v>1302</v>
      </c>
      <c r="D6" s="45" t="s">
        <v>59</v>
      </c>
      <c r="E6" s="17" t="s"/>
    </row>
    <row r="7" spans="1:5" customHeight="false">
      <c r="A7" s="18" t="s">
        <v>1303</v>
      </c>
      <c r="B7" s="18" t="s">
        <v>13</v>
      </c>
      <c r="C7" s="18" t="s">
        <v>1304</v>
      </c>
      <c r="D7" s="45" t="s">
        <v>59</v>
      </c>
      <c r="E7" s="17" t="s"/>
    </row>
    <row r="8" spans="1:5" customHeight="false">
      <c r="A8" s="18" t="s">
        <v>1305</v>
      </c>
      <c r="B8" s="18" t="s">
        <v>230</v>
      </c>
      <c r="C8" s="18" t="s">
        <v>1306</v>
      </c>
      <c r="D8" s="45" t="s">
        <v>59</v>
      </c>
      <c r="E8" s="17" t="s"/>
    </row>
    <row r="9" spans="1:5" customHeight="false">
      <c r="A9" s="18" t="s">
        <v>1307</v>
      </c>
      <c r="B9" s="18" t="s">
        <v>230</v>
      </c>
      <c r="C9" s="18" t="s">
        <v>1308</v>
      </c>
      <c r="D9" s="45" t="s">
        <v>59</v>
      </c>
      <c r="E9" s="17" t="s"/>
    </row>
    <row r="10" spans="1:5">
      <c r="A10" s="40" t="s">
        <v>2184</v>
      </c>
      <c r="B10" s="40" t="s">
        <v>2188</v>
      </c>
      <c r="C10" s="40" t="s">
        <v>2309</v>
      </c>
      <c r="D10" s="17" t="s"/>
      <c r="E10" s="17" t="s"/>
    </row>
    <row r="11" spans="1:5">
      <c r="A11" s="23" t="s">
        <v>1309</v>
      </c>
      <c r="B11" s="47" t="s">
        <v>2185</v>
      </c>
      <c r="C11" s="18" t="s">
        <v>1297</v>
      </c>
      <c r="D11" s="18" t="s"/>
      <c r="E11" s="18" t="s"/>
    </row>
    <row r="12" spans="1:5">
      <c r="A12" s="46" t="s"/>
      <c r="B12" s="47" t="s"/>
      <c r="C12" s="46" t="s"/>
      <c r="D12" s="17" t="s"/>
      <c r="E12" s="17" t="s"/>
    </row>
    <row r="13" spans="1:5">
      <c r="A13" s="46" t="s"/>
      <c r="B13" s="47" t="s"/>
      <c r="C13" s="46" t="s"/>
      <c r="D13" s="17" t="s"/>
      <c r="E13" s="17" t="s"/>
    </row>
  </sheetData>
  <mergeCells count="6">
    <mergeCell ref="C13:E13"/>
    <mergeCell ref="C12:E12"/>
    <mergeCell ref="C11:E11"/>
    <mergeCell ref="C10:E10"/>
    <mergeCell ref="B2:E2"/>
    <mergeCell ref="B1:E1"/>
  </mergeCells>
  <dataValidations>
    <dataValidation type="list" errorStyle="stop" allowBlank="true" showDropDown="false" showInputMessage="true" showErrorMessage="true" prompt="" sqref="B11:B13">
      <formula1>"主键,唯一索引,普通索引,"</formula1>
    </dataValidation>
    <dataValidation type="list" errorStyle="stop" allowBlank="true" showDropDown="false" showInputMessage="true" showErrorMessage="true" prompt="" sqref="D4:D9">
      <formula1>"Y,N,"</formula1>
    </dataValidation>
  </dataValidations>
</worksheet>
</file>

<file path=xl/worksheets/sheet65.xml><?xml version="1.0" encoding="utf-8"?>
<worksheet xmlns="http://schemas.openxmlformats.org/spreadsheetml/2006/main">
  <sheetPr>
    <tabColor rgb="FFFFFFFF"/>
  </sheetPr>
  <dimension ref="E17"/>
  <sheetViews>
    <sheetView showGridLines="true" rightToLeft="false" workbookViewId="0"/>
  </sheetViews>
  <cols>
    <col min="1" max="1" width="25.9141" customWidth="true"/>
    <col min="2" max="2" width="22.2617" customWidth="true"/>
    <col min="3" max="3" width="80.1641" customWidth="true"/>
  </cols>
  <sheetData>
    <row r="1" spans="1:5">
      <c r="A1" s="40" t="s">
        <v>2181</v>
      </c>
      <c r="B1" s="41" t="s">
        <v>316</v>
      </c>
      <c r="C1" s="42" t="s"/>
      <c r="D1" s="42" t="s"/>
      <c r="E1" s="43" t="s"/>
    </row>
    <row r="2" spans="1:5">
      <c r="A2" s="44" t="s">
        <v>45</v>
      </c>
      <c r="B2" s="41" t="s">
        <v>317</v>
      </c>
      <c r="C2" s="42" t="s"/>
      <c r="D2" s="42" t="s"/>
      <c r="E2" s="43" t="s"/>
    </row>
    <row r="3" spans="1:5">
      <c r="A3" s="44" t="s">
        <v>47</v>
      </c>
      <c r="B3" s="44" t="s">
        <v>48</v>
      </c>
      <c r="C3" s="44" t="s">
        <v>49</v>
      </c>
      <c r="D3" s="44" t="s">
        <v>50</v>
      </c>
      <c r="E3" s="44" t="s">
        <v>51</v>
      </c>
    </row>
    <row r="4" spans="1:5" customHeight="false">
      <c r="A4" s="18" t="s">
        <v>318</v>
      </c>
      <c r="B4" s="18" t="s">
        <v>53</v>
      </c>
      <c r="C4" s="18" t="s">
        <v>54</v>
      </c>
      <c r="D4" s="45" t="s">
        <v>2182</v>
      </c>
      <c r="E4" s="17" t="s"/>
    </row>
    <row r="5" spans="1:5" customHeight="false">
      <c r="A5" s="18" t="s">
        <v>319</v>
      </c>
      <c r="B5" s="18" t="s">
        <v>57</v>
      </c>
      <c r="C5" s="18" t="s">
        <v>320</v>
      </c>
      <c r="D5" s="45" t="s">
        <v>59</v>
      </c>
      <c r="E5" s="17" t="s"/>
    </row>
    <row r="6" spans="1:5" customHeight="false">
      <c r="A6" s="18" t="s">
        <v>321</v>
      </c>
      <c r="B6" s="18" t="s">
        <v>61</v>
      </c>
      <c r="C6" s="18" t="s">
        <v>322</v>
      </c>
      <c r="D6" s="45" t="s">
        <v>59</v>
      </c>
      <c r="E6" s="17" t="s"/>
    </row>
    <row r="7" spans="1:5" customHeight="false">
      <c r="A7" s="18" t="s">
        <v>323</v>
      </c>
      <c r="B7" s="18" t="s">
        <v>64</v>
      </c>
      <c r="C7" s="18" t="s">
        <v>65</v>
      </c>
      <c r="D7" s="45" t="s">
        <v>59</v>
      </c>
      <c r="E7" s="17" t="s"/>
    </row>
    <row r="8" spans="1:5" customHeight="false">
      <c r="A8" s="18" t="s">
        <v>324</v>
      </c>
      <c r="B8" s="18" t="s">
        <v>67</v>
      </c>
      <c r="C8" s="18" t="s">
        <v>325</v>
      </c>
      <c r="D8" s="45" t="s">
        <v>59</v>
      </c>
      <c r="E8" s="17" t="s"/>
    </row>
    <row r="9" spans="1:5" customHeight="false">
      <c r="A9" s="18" t="s">
        <v>326</v>
      </c>
      <c r="B9" s="18" t="s">
        <v>70</v>
      </c>
      <c r="C9" s="18" t="s">
        <v>164</v>
      </c>
      <c r="D9" s="45" t="s">
        <v>59</v>
      </c>
      <c r="E9" s="17" t="s"/>
    </row>
    <row r="10" spans="1:5" customHeight="false">
      <c r="A10" s="18" t="s">
        <v>327</v>
      </c>
      <c r="B10" s="18" t="s">
        <v>89</v>
      </c>
      <c r="C10" s="50" t="s">
        <v>328</v>
      </c>
      <c r="D10" s="45" t="s">
        <v>59</v>
      </c>
      <c r="E10" s="17" t="s"/>
    </row>
    <row r="11" spans="1:5" customHeight="false">
      <c r="A11" s="18" t="s">
        <v>329</v>
      </c>
      <c r="B11" s="18" t="s">
        <v>94</v>
      </c>
      <c r="C11" s="18" t="s">
        <v>330</v>
      </c>
      <c r="D11" s="45" t="s">
        <v>59</v>
      </c>
      <c r="E11" s="17" t="s"/>
    </row>
    <row r="12" spans="1:5" customHeight="false">
      <c r="A12" s="18" t="s">
        <v>331</v>
      </c>
      <c r="B12" s="18" t="s">
        <v>101</v>
      </c>
      <c r="C12" s="18" t="s">
        <v>332</v>
      </c>
      <c r="D12" s="45" t="s">
        <v>59</v>
      </c>
      <c r="E12" s="17" t="s"/>
    </row>
    <row r="13" spans="1:5">
      <c r="A13" s="21" t="s">
        <v>333</v>
      </c>
      <c r="B13" s="27" t="s">
        <v>2186</v>
      </c>
      <c r="C13" s="27" t="s">
        <v>2187</v>
      </c>
      <c r="D13" s="45" t="s">
        <v>59</v>
      </c>
      <c r="E13" s="17" t="s"/>
    </row>
    <row r="14" spans="1:5" customHeight="false">
      <c r="A14" s="40" t="s">
        <v>2184</v>
      </c>
      <c r="B14" s="40" t="s">
        <v>2188</v>
      </c>
      <c r="C14" s="44" t="s">
        <v>136</v>
      </c>
      <c r="D14" s="17" t="s"/>
      <c r="E14" s="17" t="s"/>
    </row>
    <row r="15" spans="1:5" customHeight="false">
      <c r="A15" s="23" t="s">
        <v>334</v>
      </c>
      <c r="B15" s="47" t="s">
        <v>2185</v>
      </c>
      <c r="C15" s="23" t="s">
        <v>318</v>
      </c>
      <c r="D15" s="17" t="s"/>
      <c r="E15" s="17" t="s"/>
    </row>
    <row r="16" spans="1:5" customHeight="false">
      <c r="A16" s="46" t="s"/>
      <c r="B16" s="47" t="s"/>
      <c r="C16" s="23" t="s"/>
      <c r="D16" s="17" t="s"/>
      <c r="E16" s="17" t="s"/>
    </row>
    <row r="17" spans="1:5" customHeight="false">
      <c r="A17" s="46" t="s"/>
      <c r="B17" s="47" t="s"/>
      <c r="C17" s="23" t="s"/>
      <c r="D17" s="17" t="s"/>
      <c r="E17" s="17" t="s"/>
    </row>
  </sheetData>
  <mergeCells count="6">
    <mergeCell ref="B1:E1"/>
    <mergeCell ref="B2:E2"/>
    <mergeCell ref="C14:E14"/>
    <mergeCell ref="C15:E15"/>
    <mergeCell ref="C16:E16"/>
    <mergeCell ref="C17:E17"/>
  </mergeCells>
  <dataValidations>
    <dataValidation type="list" errorStyle="stop" allowBlank="true" showDropDown="false" showInputMessage="true" showErrorMessage="true" prompt="" sqref="B15:B17">
      <formula1>"主键,唯一索引,普通索引,"</formula1>
    </dataValidation>
    <dataValidation type="list" errorStyle="stop" allowBlank="true" showDropDown="false" showInputMessage="true" showErrorMessage="true" prompt="" sqref="D4:D13">
      <formula1>"Y,N,"</formula1>
    </dataValidation>
  </dataValidations>
</worksheet>
</file>

<file path=xl/worksheets/sheet66.xml><?xml version="1.0" encoding="utf-8"?>
<worksheet xmlns="http://schemas.openxmlformats.org/spreadsheetml/2006/main">
  <sheetPr>
    <tabColor rgb="FFFFFFFF"/>
  </sheetPr>
  <dimension ref="E14"/>
  <sheetViews>
    <sheetView showGridLines="true" rightToLeft="false" workbookViewId="0"/>
  </sheetViews>
  <cols>
    <col min="1" max="1" width="27.2617" customWidth="true"/>
    <col min="2" max="2" width="27.3945" customWidth="true"/>
    <col min="3" max="3" width="82.3242" customWidth="true"/>
  </cols>
  <sheetData>
    <row r="1" spans="1:5">
      <c r="A1" s="40" t="s">
        <v>2181</v>
      </c>
      <c r="B1" s="41" t="s">
        <v>966</v>
      </c>
      <c r="C1" s="42" t="s"/>
      <c r="D1" s="42" t="s"/>
      <c r="E1" s="43" t="s"/>
    </row>
    <row r="2" spans="1:5">
      <c r="A2" s="44" t="s">
        <v>45</v>
      </c>
      <c r="B2" s="41" t="s">
        <v>336</v>
      </c>
      <c r="C2" s="42" t="s"/>
      <c r="D2" s="42" t="s"/>
      <c r="E2" s="43" t="s"/>
    </row>
    <row r="3" spans="1:5">
      <c r="A3" s="44" t="s">
        <v>47</v>
      </c>
      <c r="B3" s="44" t="s">
        <v>48</v>
      </c>
      <c r="C3" s="44" t="s">
        <v>49</v>
      </c>
      <c r="D3" s="44" t="s">
        <v>50</v>
      </c>
      <c r="E3" s="44" t="s">
        <v>51</v>
      </c>
    </row>
    <row r="4" spans="1:5" customHeight="false">
      <c r="A4" s="18" t="s">
        <v>967</v>
      </c>
      <c r="B4" s="18" t="s">
        <v>230</v>
      </c>
      <c r="C4" s="18" t="s">
        <v>54</v>
      </c>
      <c r="D4" s="45" t="s">
        <v>2182</v>
      </c>
      <c r="E4" s="17" t="s"/>
    </row>
    <row r="5" spans="1:5" customHeight="false">
      <c r="A5" s="18" t="s">
        <v>968</v>
      </c>
      <c r="B5" s="18" t="s">
        <v>57</v>
      </c>
      <c r="C5" s="18" t="s">
        <v>320</v>
      </c>
      <c r="D5" s="45" t="s">
        <v>59</v>
      </c>
      <c r="E5" s="17" t="s"/>
    </row>
    <row r="6" spans="1:5" customHeight="false">
      <c r="A6" s="18" t="s">
        <v>969</v>
      </c>
      <c r="B6" s="18" t="s">
        <v>970</v>
      </c>
      <c r="C6" s="18" t="s">
        <v>322</v>
      </c>
      <c r="D6" s="45" t="s">
        <v>59</v>
      </c>
      <c r="E6" s="17" t="s"/>
    </row>
    <row r="7" spans="1:5" customHeight="false">
      <c r="A7" s="18" t="s">
        <v>971</v>
      </c>
      <c r="B7" s="18" t="s">
        <v>675</v>
      </c>
      <c r="C7" s="18" t="s">
        <v>65</v>
      </c>
      <c r="D7" s="45" t="s">
        <v>59</v>
      </c>
      <c r="E7" s="17" t="s"/>
    </row>
    <row r="8" spans="1:5" customHeight="false">
      <c r="A8" s="18" t="s">
        <v>972</v>
      </c>
      <c r="B8" s="18" t="s">
        <v>973</v>
      </c>
      <c r="C8" s="18" t="s">
        <v>325</v>
      </c>
      <c r="D8" s="45" t="s">
        <v>59</v>
      </c>
      <c r="E8" s="17" t="s"/>
    </row>
    <row r="9" spans="1:5" customHeight="false">
      <c r="A9" s="18" t="s">
        <v>974</v>
      </c>
      <c r="B9" s="18" t="s">
        <v>70</v>
      </c>
      <c r="C9" s="18" t="s">
        <v>164</v>
      </c>
      <c r="D9" s="45" t="s">
        <v>59</v>
      </c>
      <c r="E9" s="17" t="s"/>
    </row>
    <row r="10" spans="1:5" customHeight="false">
      <c r="A10" s="18" t="s">
        <v>975</v>
      </c>
      <c r="B10" s="18" t="s">
        <v>230</v>
      </c>
      <c r="C10" s="18" t="s">
        <v>976</v>
      </c>
      <c r="D10" s="45" t="s">
        <v>59</v>
      </c>
      <c r="E10" s="17" t="s"/>
    </row>
    <row r="11" spans="1:5" customHeight="false">
      <c r="A11" s="18" t="s">
        <v>977</v>
      </c>
      <c r="B11" s="18" t="s">
        <v>683</v>
      </c>
      <c r="C11" s="18" t="s">
        <v>978</v>
      </c>
      <c r="D11" s="45" t="s">
        <v>59</v>
      </c>
      <c r="E11" s="17" t="s"/>
    </row>
    <row r="12" spans="1:5" customHeight="false">
      <c r="A12" s="18" t="s">
        <v>979</v>
      </c>
      <c r="B12" s="18" t="s">
        <v>980</v>
      </c>
      <c r="C12" s="18" t="s">
        <v>981</v>
      </c>
      <c r="D12" s="45" t="s">
        <v>59</v>
      </c>
      <c r="E12" s="17" t="s"/>
    </row>
    <row r="13" spans="1:5">
      <c r="A13" s="44" t="s">
        <v>134</v>
      </c>
      <c r="B13" s="44" t="s">
        <v>135</v>
      </c>
      <c r="C13" s="44" t="s">
        <v>136</v>
      </c>
      <c r="D13" s="17" t="s"/>
      <c r="E13" s="17" t="s"/>
    </row>
    <row r="14" spans="1:5">
      <c r="A14" s="23" t="s">
        <v>982</v>
      </c>
      <c r="B14" s="47" t="s">
        <v>2185</v>
      </c>
      <c r="C14" s="23" t="s">
        <v>967</v>
      </c>
      <c r="D14" s="17" t="s"/>
      <c r="E14" s="17" t="s"/>
    </row>
  </sheetData>
  <mergeCells count="4">
    <mergeCell ref="B1:E1"/>
    <mergeCell ref="B2:E2"/>
    <mergeCell ref="C13:E13"/>
    <mergeCell ref="C14:E14"/>
  </mergeCells>
  <dataValidations>
    <dataValidation type="list" errorStyle="stop" allowBlank="true" showDropDown="false" showInputMessage="true" showErrorMessage="true" prompt="" sqref="B14">
      <formula1>"主键,唯一索引,普通索引,"</formula1>
    </dataValidation>
    <dataValidation type="list" errorStyle="stop" allowBlank="true" showDropDown="false" showInputMessage="true" showErrorMessage="true" prompt="" sqref="D4:D12">
      <formula1>"Y,N,"</formula1>
    </dataValidation>
  </dataValidations>
</worksheet>
</file>

<file path=xl/worksheets/sheet67.xml><?xml version="1.0" encoding="utf-8"?>
<worksheet xmlns="http://schemas.openxmlformats.org/spreadsheetml/2006/main">
  <sheetPr>
    <tabColor rgb="FFFFFFFF"/>
  </sheetPr>
  <dimension ref="E16"/>
  <sheetViews>
    <sheetView showGridLines="true" rightToLeft="false" workbookViewId="0"/>
  </sheetViews>
  <cols>
    <col min="1" max="1" width="35.2227" customWidth="true"/>
    <col min="2" max="2" width="18.4844" customWidth="true"/>
    <col min="3" max="3" width="62.4844" customWidth="true"/>
  </cols>
  <sheetData>
    <row r="1" spans="1:5">
      <c r="A1" s="40" t="s">
        <v>2181</v>
      </c>
      <c r="B1" s="41" t="s">
        <v>1068</v>
      </c>
      <c r="C1" s="42" t="s"/>
      <c r="D1" s="42" t="s"/>
      <c r="E1" s="43" t="s"/>
    </row>
    <row r="2" spans="1:5">
      <c r="A2" s="44" t="s">
        <v>45</v>
      </c>
      <c r="B2" s="41" t="s">
        <v>336</v>
      </c>
      <c r="C2" s="42" t="s"/>
      <c r="D2" s="42" t="s"/>
      <c r="E2" s="43" t="s"/>
    </row>
    <row r="3" spans="1:5">
      <c r="A3" s="44" t="s">
        <v>47</v>
      </c>
      <c r="B3" s="44" t="s">
        <v>48</v>
      </c>
      <c r="C3" s="44" t="s">
        <v>49</v>
      </c>
      <c r="D3" s="44" t="s">
        <v>50</v>
      </c>
      <c r="E3" s="44" t="s">
        <v>51</v>
      </c>
    </row>
    <row r="4" spans="1:5" customHeight="false">
      <c r="A4" s="18" t="s">
        <v>1069</v>
      </c>
      <c r="B4" s="18" t="s">
        <v>230</v>
      </c>
      <c r="C4" s="18" t="s">
        <v>926</v>
      </c>
      <c r="D4" s="45" t="s">
        <v>2182</v>
      </c>
      <c r="E4" s="17" t="s"/>
    </row>
    <row r="5" spans="1:5" customHeight="false">
      <c r="A5" s="18" t="s">
        <v>1070</v>
      </c>
      <c r="B5" s="18" t="s">
        <v>230</v>
      </c>
      <c r="C5" s="18" t="s">
        <v>1071</v>
      </c>
      <c r="D5" s="45" t="s">
        <v>59</v>
      </c>
      <c r="E5" s="17" t="s"/>
    </row>
    <row r="6" spans="1:5" customHeight="false">
      <c r="A6" s="18" t="s">
        <v>1072</v>
      </c>
      <c r="B6" s="18" t="s">
        <v>675</v>
      </c>
      <c r="C6" s="18" t="s">
        <v>1073</v>
      </c>
      <c r="D6" s="45" t="s">
        <v>59</v>
      </c>
      <c r="E6" s="17" t="s"/>
    </row>
    <row r="7" spans="1:5" customHeight="false">
      <c r="A7" s="18" t="s">
        <v>1074</v>
      </c>
      <c r="B7" s="18" t="s">
        <v>354</v>
      </c>
      <c r="C7" s="18" t="s">
        <v>320</v>
      </c>
      <c r="D7" s="45" t="s">
        <v>59</v>
      </c>
      <c r="E7" s="17" t="s"/>
    </row>
    <row r="8" spans="1:5" customHeight="false">
      <c r="A8" s="18" t="s">
        <v>1075</v>
      </c>
      <c r="B8" s="18" t="s">
        <v>678</v>
      </c>
      <c r="C8" s="18" t="s">
        <v>172</v>
      </c>
      <c r="D8" s="45" t="s">
        <v>59</v>
      </c>
      <c r="E8" s="17" t="s"/>
    </row>
    <row r="9" spans="1:5" customHeight="false">
      <c r="A9" s="18" t="s">
        <v>1076</v>
      </c>
      <c r="B9" s="18" t="s">
        <v>354</v>
      </c>
      <c r="C9" s="18" t="s">
        <v>1077</v>
      </c>
      <c r="D9" s="45" t="s">
        <v>59</v>
      </c>
      <c r="E9" s="17" t="s"/>
    </row>
    <row r="10" spans="1:5" customHeight="false">
      <c r="A10" s="18" t="s">
        <v>1078</v>
      </c>
      <c r="B10" s="18" t="s">
        <v>8</v>
      </c>
      <c r="C10" s="18" t="s">
        <v>1079</v>
      </c>
      <c r="D10" s="45" t="s">
        <v>59</v>
      </c>
      <c r="E10" s="17" t="s"/>
    </row>
    <row r="11" spans="1:5" customHeight="false">
      <c r="A11" s="18" t="s">
        <v>1080</v>
      </c>
      <c r="B11" s="18" t="s">
        <v>230</v>
      </c>
      <c r="C11" s="18" t="s">
        <v>1081</v>
      </c>
      <c r="D11" s="45" t="s">
        <v>59</v>
      </c>
      <c r="E11" s="17" t="s"/>
    </row>
    <row r="12" spans="1:5" customHeight="false">
      <c r="A12" s="18" t="s">
        <v>1082</v>
      </c>
      <c r="B12" s="18" t="s">
        <v>91</v>
      </c>
      <c r="C12" s="18" t="s">
        <v>1083</v>
      </c>
      <c r="D12" s="45" t="s">
        <v>59</v>
      </c>
      <c r="E12" s="17" t="s"/>
    </row>
    <row r="13" spans="1:5" customHeight="false">
      <c r="A13" s="18" t="s">
        <v>1084</v>
      </c>
      <c r="B13" s="18" t="s">
        <v>1085</v>
      </c>
      <c r="C13" s="18" t="s">
        <v>1086</v>
      </c>
      <c r="D13" s="45" t="s">
        <v>59</v>
      </c>
      <c r="E13" s="17" t="s"/>
    </row>
    <row r="14" spans="1:5">
      <c r="A14" s="44" t="s">
        <v>134</v>
      </c>
      <c r="B14" s="44" t="s">
        <v>135</v>
      </c>
      <c r="C14" s="40" t="s">
        <v>2309</v>
      </c>
      <c r="D14" s="17" t="s"/>
      <c r="E14" s="17" t="s"/>
    </row>
    <row r="15" spans="1:5">
      <c r="A15" s="23" t="s">
        <v>1087</v>
      </c>
      <c r="B15" s="47" t="s">
        <v>2185</v>
      </c>
      <c r="C15" s="23" t="s">
        <v>1069</v>
      </c>
      <c r="D15" s="17" t="s"/>
      <c r="E15" s="17" t="s"/>
    </row>
    <row r="16" spans="1:5">
      <c r="A16" s="23" t="s">
        <v>1088</v>
      </c>
      <c r="B16" s="47" t="s">
        <v>2192</v>
      </c>
      <c r="C16" s="23" t="s">
        <v>1089</v>
      </c>
      <c r="D16" s="17" t="s"/>
      <c r="E16" s="17" t="s"/>
    </row>
  </sheetData>
  <mergeCells count="5">
    <mergeCell ref="B1:E1"/>
    <mergeCell ref="B2:E2"/>
    <mergeCell ref="C15:E15"/>
    <mergeCell ref="C16:E16"/>
    <mergeCell ref="C14:E14"/>
  </mergeCells>
  <dataValidations>
    <dataValidation type="list" errorStyle="stop" allowBlank="true" showDropDown="false" showInputMessage="true" showErrorMessage="true" prompt="" sqref="B15:B16">
      <formula1>"主键,唯一索引,普通索引,"</formula1>
    </dataValidation>
    <dataValidation type="list" errorStyle="stop" allowBlank="true" showDropDown="false" showInputMessage="true" showErrorMessage="true" prompt="" sqref="D4:D13">
      <formula1>"Y,N,"</formula1>
    </dataValidation>
  </dataValidations>
</worksheet>
</file>

<file path=xl/worksheets/sheet68.xml><?xml version="1.0" encoding="utf-8"?>
<worksheet xmlns="http://schemas.openxmlformats.org/spreadsheetml/2006/main">
  <sheetPr>
    <tabColor rgb="FFFFFFFF"/>
  </sheetPr>
  <dimension ref="E11"/>
  <sheetViews>
    <sheetView showGridLines="true" rightToLeft="false" workbookViewId="0"/>
  </sheetViews>
  <cols>
    <col min="1" max="1" width="30.3633" customWidth="true"/>
    <col min="2" max="2" width="22.2617" customWidth="true"/>
    <col min="3" max="3" width="22.5312" customWidth="true"/>
    <col min="4" max="4" width="16.3242" customWidth="true"/>
    <col min="5" max="5" width="12.6836" customWidth="true"/>
  </cols>
  <sheetData>
    <row r="1" spans="1:5">
      <c r="A1" s="40" t="s">
        <v>2181</v>
      </c>
      <c r="B1" s="41" t="s">
        <v>1525</v>
      </c>
      <c r="C1" s="42" t="s"/>
      <c r="D1" s="42" t="s"/>
      <c r="E1" s="43" t="s"/>
    </row>
    <row r="2" spans="1:5">
      <c r="A2" s="44" t="s">
        <v>45</v>
      </c>
      <c r="B2" s="41" t="s">
        <v>1526</v>
      </c>
      <c r="C2" s="42" t="s"/>
      <c r="D2" s="42" t="s"/>
      <c r="E2" s="43" t="s"/>
    </row>
    <row r="3" spans="1:5">
      <c r="A3" s="44" t="s">
        <v>47</v>
      </c>
      <c r="B3" s="44" t="s">
        <v>48</v>
      </c>
      <c r="C3" s="44" t="s">
        <v>49</v>
      </c>
      <c r="D3" s="44" t="s">
        <v>50</v>
      </c>
      <c r="E3" s="44" t="s">
        <v>51</v>
      </c>
    </row>
    <row r="4" spans="1:5" customHeight="false">
      <c r="A4" s="18" t="s">
        <v>1527</v>
      </c>
      <c r="B4" s="18" t="s">
        <v>230</v>
      </c>
      <c r="C4" s="18" t="s">
        <v>1528</v>
      </c>
      <c r="D4" s="113" t="s">
        <v>2182</v>
      </c>
      <c r="E4" s="17" t="s"/>
    </row>
    <row r="5" spans="1:5" customHeight="false">
      <c r="A5" s="18" t="s">
        <v>1529</v>
      </c>
      <c r="B5" s="18" t="s">
        <v>57</v>
      </c>
      <c r="C5" s="18" t="s">
        <v>1530</v>
      </c>
      <c r="D5" s="113" t="s">
        <v>59</v>
      </c>
      <c r="E5" s="17" t="s"/>
    </row>
    <row r="6" spans="1:5" customHeight="false">
      <c r="A6" s="18" t="s">
        <v>1531</v>
      </c>
      <c r="B6" s="18" t="s">
        <v>70</v>
      </c>
      <c r="C6" s="18" t="s">
        <v>164</v>
      </c>
      <c r="D6" s="113" t="s">
        <v>59</v>
      </c>
      <c r="E6" s="17" t="s"/>
    </row>
    <row r="7" spans="1:5" customHeight="false">
      <c r="A7" s="18" t="s">
        <v>1532</v>
      </c>
      <c r="B7" s="18" t="s">
        <v>1181</v>
      </c>
      <c r="C7" s="18" t="s">
        <v>1533</v>
      </c>
      <c r="D7" s="113" t="s">
        <v>59</v>
      </c>
      <c r="E7" s="17" t="s"/>
    </row>
    <row r="8" spans="1:5">
      <c r="A8" s="44" t="s">
        <v>134</v>
      </c>
      <c r="B8" s="44" t="s">
        <v>135</v>
      </c>
      <c r="C8" s="44" t="s">
        <v>136</v>
      </c>
      <c r="D8" s="17" t="s"/>
      <c r="E8" s="17" t="s"/>
    </row>
    <row r="9" spans="1:5">
      <c r="A9" s="23" t="s">
        <v>1534</v>
      </c>
      <c r="B9" s="47" t="s">
        <v>54</v>
      </c>
      <c r="C9" s="114" t="s">
        <v>1535</v>
      </c>
      <c r="D9" s="37" t="s"/>
      <c r="E9" s="38" t="s"/>
    </row>
    <row r="10" spans="1:5">
      <c r="A10" s="23" t="s">
        <v>1536</v>
      </c>
      <c r="B10" s="47" t="s">
        <v>2192</v>
      </c>
      <c r="C10" s="23" t="s">
        <v>1529</v>
      </c>
      <c r="D10" s="17" t="s"/>
      <c r="E10" s="17" t="s"/>
    </row>
    <row r="11" spans="1:5">
      <c r="A11" s="23" t="s">
        <v>1537</v>
      </c>
      <c r="B11" s="47" t="s">
        <v>2192</v>
      </c>
      <c r="C11" s="23" t="s">
        <v>1527</v>
      </c>
      <c r="D11" s="17" t="s"/>
      <c r="E11" s="17" t="s"/>
    </row>
  </sheetData>
  <mergeCells count="6">
    <mergeCell ref="B1:E1"/>
    <mergeCell ref="B2:E2"/>
    <mergeCell ref="C8:E8"/>
    <mergeCell ref="C10:E10"/>
    <mergeCell ref="C11:E11"/>
    <mergeCell ref="C9:E9"/>
  </mergeCells>
  <dataValidations>
    <dataValidation type="list" errorStyle="stop" allowBlank="true" showDropDown="false" showInputMessage="true" showErrorMessage="true" prompt="" sqref="B9:B11">
      <formula1>"主键,唯一索引,普通索引,"</formula1>
    </dataValidation>
    <dataValidation type="list" errorStyle="stop" allowBlank="true" showDropDown="false" showInputMessage="true" showErrorMessage="true" prompt="" sqref="D4:D7">
      <formula1>"Y,N,"</formula1>
    </dataValidation>
  </dataValidations>
</worksheet>
</file>

<file path=xl/worksheets/sheet69.xml><?xml version="1.0" encoding="utf-8"?>
<worksheet xmlns="http://schemas.openxmlformats.org/spreadsheetml/2006/main">
  <sheetPr>
    <tabColor rgb="FFFFFFFF"/>
  </sheetPr>
  <dimension ref="E46"/>
  <sheetViews>
    <sheetView showGridLines="true" rightToLeft="false" workbookViewId="0"/>
  </sheetViews>
  <cols>
    <col min="1" max="1" width="41.5625" customWidth="true"/>
    <col min="2" max="2" width="21.0547" customWidth="true"/>
    <col min="3" max="3" width="23.8828" customWidth="true"/>
    <col min="4" max="4" width="13.4922" customWidth="true"/>
    <col min="5" max="5" width="15.1133" customWidth="true"/>
    <col min="6" max="6" width="34.2734" customWidth="true"/>
  </cols>
  <sheetData>
    <row r="1" spans="1:5" customHeight="false">
      <c r="A1" s="29" t="s">
        <v>43</v>
      </c>
      <c r="B1" s="30" t="s">
        <v>1771</v>
      </c>
      <c r="C1" s="17" t="s"/>
      <c r="D1" s="17" t="s"/>
      <c r="E1" s="17" t="s"/>
    </row>
    <row r="2" spans="1:5" customHeight="false">
      <c r="A2" s="29" t="s">
        <v>45</v>
      </c>
      <c r="B2" s="31" t="s">
        <v>1772</v>
      </c>
      <c r="C2" s="17" t="s"/>
      <c r="D2" s="17" t="s"/>
      <c r="E2" s="17" t="s"/>
    </row>
    <row r="3" spans="1:5" customHeight="false">
      <c r="A3" s="29" t="s">
        <v>47</v>
      </c>
      <c r="B3" s="29" t="s">
        <v>48</v>
      </c>
      <c r="C3" s="29" t="s">
        <v>49</v>
      </c>
      <c r="D3" s="29" t="s">
        <v>50</v>
      </c>
      <c r="E3" s="29" t="s">
        <v>51</v>
      </c>
    </row>
    <row r="4" spans="1:5" customHeight="false">
      <c r="A4" s="21" t="s">
        <v>1773</v>
      </c>
      <c r="B4" s="18" t="s">
        <v>53</v>
      </c>
      <c r="C4" s="18" t="s">
        <v>54</v>
      </c>
      <c r="D4" s="113" t="s">
        <v>2182</v>
      </c>
      <c r="E4" s="17" t="s"/>
    </row>
    <row r="5" spans="1:5" customHeight="false">
      <c r="A5" s="18" t="s">
        <v>1774</v>
      </c>
      <c r="B5" s="18" t="s">
        <v>1775</v>
      </c>
      <c r="C5" s="18" t="s">
        <v>320</v>
      </c>
      <c r="D5" s="113" t="s">
        <v>2183</v>
      </c>
      <c r="E5" s="17" t="s"/>
    </row>
    <row r="6" spans="1:5" customHeight="false">
      <c r="A6" s="18" t="s">
        <v>1776</v>
      </c>
      <c r="B6" s="18" t="s">
        <v>61</v>
      </c>
      <c r="C6" s="18" t="s">
        <v>322</v>
      </c>
      <c r="D6" s="113" t="s">
        <v>2183</v>
      </c>
      <c r="E6" s="17" t="s"/>
    </row>
    <row r="7" spans="1:5" customHeight="false">
      <c r="A7" s="18" t="s">
        <v>1777</v>
      </c>
      <c r="B7" s="18" t="s">
        <v>64</v>
      </c>
      <c r="C7" s="18" t="s">
        <v>65</v>
      </c>
      <c r="D7" s="113" t="s">
        <v>2183</v>
      </c>
      <c r="E7" s="17" t="s"/>
    </row>
    <row r="8" spans="1:5" customHeight="false">
      <c r="A8" s="18" t="s">
        <v>1778</v>
      </c>
      <c r="B8" s="18" t="s">
        <v>67</v>
      </c>
      <c r="C8" s="18" t="s">
        <v>325</v>
      </c>
      <c r="D8" s="113" t="s">
        <v>2183</v>
      </c>
      <c r="E8" s="17" t="s"/>
    </row>
    <row r="9" spans="1:5" customHeight="false">
      <c r="A9" s="18" t="s">
        <v>1779</v>
      </c>
      <c r="B9" s="18" t="s">
        <v>70</v>
      </c>
      <c r="C9" s="18" t="s">
        <v>164</v>
      </c>
      <c r="D9" s="113" t="s">
        <v>2183</v>
      </c>
      <c r="E9" s="17" t="s"/>
    </row>
    <row r="10" spans="1:5" customHeight="false">
      <c r="A10" s="18" t="s">
        <v>1780</v>
      </c>
      <c r="B10" s="18" t="s">
        <v>678</v>
      </c>
      <c r="C10" s="18" t="s">
        <v>172</v>
      </c>
      <c r="D10" s="113" t="s">
        <v>2183</v>
      </c>
      <c r="E10" s="17" t="s"/>
    </row>
    <row r="11" spans="1:5" customHeight="false">
      <c r="A11" s="18" t="s">
        <v>1781</v>
      </c>
      <c r="B11" s="18" t="s">
        <v>64</v>
      </c>
      <c r="C11" s="18" t="s">
        <v>488</v>
      </c>
      <c r="D11" s="113" t="s">
        <v>2183</v>
      </c>
      <c r="E11" s="17" t="s"/>
    </row>
    <row r="12" spans="1:5" customHeight="false">
      <c r="A12" s="18" t="s">
        <v>1782</v>
      </c>
      <c r="B12" s="18" t="s">
        <v>53</v>
      </c>
      <c r="C12" s="18" t="s">
        <v>1783</v>
      </c>
      <c r="D12" s="113" t="s">
        <v>2183</v>
      </c>
      <c r="E12" s="17" t="s"/>
    </row>
    <row r="13" spans="1:5" customHeight="false">
      <c r="A13" s="18" t="s">
        <v>1784</v>
      </c>
      <c r="B13" s="18" t="s">
        <v>53</v>
      </c>
      <c r="C13" s="18" t="s">
        <v>1785</v>
      </c>
      <c r="D13" s="113" t="s">
        <v>2183</v>
      </c>
      <c r="E13" s="17" t="s"/>
    </row>
    <row r="14" spans="1:5" customHeight="false">
      <c r="A14" s="18" t="s">
        <v>1786</v>
      </c>
      <c r="B14" s="18" t="s">
        <v>632</v>
      </c>
      <c r="C14" s="18" t="s">
        <v>1787</v>
      </c>
      <c r="D14" s="113" t="s">
        <v>2183</v>
      </c>
      <c r="E14" s="17" t="s"/>
    </row>
    <row r="15" spans="1:5" customHeight="false">
      <c r="A15" s="18" t="s">
        <v>1788</v>
      </c>
      <c r="B15" s="18" t="s">
        <v>678</v>
      </c>
      <c r="C15" s="18" t="s">
        <v>1789</v>
      </c>
      <c r="D15" s="113" t="s">
        <v>2183</v>
      </c>
      <c r="E15" s="17" t="s"/>
    </row>
    <row r="16" spans="1:5" customHeight="false">
      <c r="A16" s="18" t="s">
        <v>1790</v>
      </c>
      <c r="B16" s="18" t="s">
        <v>678</v>
      </c>
      <c r="C16" s="18" t="s">
        <v>1791</v>
      </c>
      <c r="D16" s="113" t="s">
        <v>2183</v>
      </c>
      <c r="E16" s="17" t="s"/>
    </row>
    <row r="17" spans="1:5" customHeight="false">
      <c r="A17" s="18" t="s">
        <v>1792</v>
      </c>
      <c r="B17" s="18" t="s">
        <v>777</v>
      </c>
      <c r="C17" s="18" t="s">
        <v>1793</v>
      </c>
      <c r="D17" s="113" t="s">
        <v>2183</v>
      </c>
      <c r="E17" s="17" t="s"/>
    </row>
    <row r="18" spans="1:5" customHeight="false">
      <c r="A18" s="18" t="s">
        <v>1794</v>
      </c>
      <c r="B18" s="18" t="s">
        <v>53</v>
      </c>
      <c r="C18" s="18" t="s">
        <v>1795</v>
      </c>
      <c r="D18" s="113" t="s">
        <v>2183</v>
      </c>
      <c r="E18" s="17" t="s"/>
    </row>
    <row r="19" spans="1:5" customHeight="false">
      <c r="A19" s="18" t="s">
        <v>1796</v>
      </c>
      <c r="B19" s="18" t="s">
        <v>61</v>
      </c>
      <c r="C19" s="18" t="s">
        <v>1797</v>
      </c>
      <c r="D19" s="113" t="s">
        <v>2183</v>
      </c>
      <c r="E19" s="17" t="s"/>
    </row>
    <row r="20" spans="1:5" customHeight="false">
      <c r="A20" s="18" t="s">
        <v>1798</v>
      </c>
      <c r="B20" s="18" t="s">
        <v>91</v>
      </c>
      <c r="C20" s="18" t="s">
        <v>1799</v>
      </c>
      <c r="D20" s="113" t="s">
        <v>2183</v>
      </c>
      <c r="E20" s="17" t="s"/>
    </row>
    <row r="21" spans="1:5" customHeight="false">
      <c r="A21" s="18" t="s">
        <v>1800</v>
      </c>
      <c r="B21" s="18" t="s">
        <v>1801</v>
      </c>
      <c r="C21" s="18" t="s">
        <v>1802</v>
      </c>
      <c r="D21" s="113" t="s">
        <v>2183</v>
      </c>
      <c r="E21" s="17" t="s"/>
    </row>
    <row r="22" spans="1:5" customHeight="false">
      <c r="A22" s="18" t="s">
        <v>1803</v>
      </c>
      <c r="B22" s="18" t="s">
        <v>1801</v>
      </c>
      <c r="C22" s="18" t="s">
        <v>1804</v>
      </c>
      <c r="D22" s="113" t="s">
        <v>2183</v>
      </c>
      <c r="E22" s="17" t="s"/>
    </row>
    <row r="23" spans="1:5" customHeight="false">
      <c r="A23" s="18" t="s">
        <v>1805</v>
      </c>
      <c r="B23" s="18" t="s">
        <v>777</v>
      </c>
      <c r="C23" s="18" t="s">
        <v>1806</v>
      </c>
      <c r="D23" s="113" t="s">
        <v>2183</v>
      </c>
      <c r="E23" s="17" t="s"/>
    </row>
    <row r="24" spans="1:5" customHeight="false">
      <c r="A24" s="18" t="s">
        <v>1807</v>
      </c>
      <c r="B24" s="18" t="s">
        <v>777</v>
      </c>
      <c r="C24" s="18" t="s">
        <v>1808</v>
      </c>
      <c r="D24" s="113" t="s">
        <v>2183</v>
      </c>
      <c r="E24" s="17" t="s"/>
    </row>
    <row r="25" spans="1:5" customHeight="false">
      <c r="A25" s="18" t="s">
        <v>1809</v>
      </c>
      <c r="B25" s="18" t="s">
        <v>91</v>
      </c>
      <c r="C25" s="18" t="s">
        <v>1810</v>
      </c>
      <c r="D25" s="113" t="s">
        <v>2183</v>
      </c>
      <c r="E25" s="17" t="s"/>
    </row>
    <row r="26" spans="1:5">
      <c r="A26" s="120" t="s">
        <v>1811</v>
      </c>
      <c r="B26" s="18" t="s">
        <v>13</v>
      </c>
      <c r="C26" s="27" t="s">
        <v>2342</v>
      </c>
      <c r="D26" s="113" t="s">
        <v>59</v>
      </c>
      <c r="E26" s="17" t="s"/>
    </row>
    <row r="27" spans="1:5" customHeight="false">
      <c r="A27" s="18" t="s">
        <v>1812</v>
      </c>
      <c r="B27" s="18" t="s">
        <v>13</v>
      </c>
      <c r="C27" s="18" t="s">
        <v>1813</v>
      </c>
      <c r="D27" s="113" t="s">
        <v>2183</v>
      </c>
      <c r="E27" s="17" t="s"/>
    </row>
    <row r="28" spans="1:5" customHeight="false">
      <c r="A28" s="18" t="s">
        <v>1814</v>
      </c>
      <c r="B28" s="18" t="s">
        <v>91</v>
      </c>
      <c r="C28" s="18" t="s">
        <v>1815</v>
      </c>
      <c r="D28" s="113" t="s">
        <v>2183</v>
      </c>
      <c r="E28" s="17" t="s"/>
    </row>
    <row r="29" spans="1:5" customHeight="false">
      <c r="A29" s="29" t="s">
        <v>134</v>
      </c>
      <c r="B29" s="29" t="s">
        <v>135</v>
      </c>
      <c r="C29" s="29" t="s">
        <v>136</v>
      </c>
      <c r="D29" s="17" t="s"/>
      <c r="E29" s="17" t="s"/>
    </row>
    <row r="30" spans="1:5" customHeight="false">
      <c r="A30" s="32" t="s">
        <v>1816</v>
      </c>
      <c r="B30" s="32" t="s">
        <v>54</v>
      </c>
      <c r="C30" s="32" t="s">
        <v>2343</v>
      </c>
      <c r="D30" s="17" t="s"/>
      <c r="E30" s="17" t="s"/>
    </row>
    <row r="31" spans="1:26" customHeight="false"/>
    <row r="32" spans="1:26" customHeight="false"/>
    <row r="33" spans="1:26" customHeight="false"/>
    <row r="34" spans="1:26" customHeight="false"/>
    <row r="35" spans="1:26" customHeight="false"/>
    <row r="36" spans="1:26" customHeight="false"/>
    <row r="37" spans="1:26" customHeight="false"/>
    <row r="38" spans="1:26" customHeight="false"/>
    <row r="39" spans="1:26" customHeight="false"/>
    <row r="40" spans="1:26" customHeight="false"/>
    <row r="41" spans="1:26" customHeight="false"/>
    <row r="42" spans="1:26" customHeight="false"/>
    <row r="43" spans="1:26" customHeight="false"/>
    <row r="44" spans="1:26" customHeight="false"/>
    <row r="45" spans="1:26" customHeight="false"/>
    <row r="46" spans="1:26" customHeight="false"/>
  </sheetData>
  <mergeCells count="4">
    <mergeCell ref="B1:E1"/>
    <mergeCell ref="B2:E2"/>
    <mergeCell ref="C30:E30"/>
    <mergeCell ref="C29:E29"/>
  </mergeCells>
  <dataValidations>
    <dataValidation type="list" errorStyle="stop" allowBlank="true" showDropDown="false" showInputMessage="true" showErrorMessage="true" prompt="" sqref="B30">
      <formula1>"主键,唯一索引,普通索引,"</formula1>
    </dataValidation>
    <dataValidation type="list" errorStyle="stop" allowBlank="true" showDropDown="false" showInputMessage="true" showErrorMessage="true" prompt="" sqref="D4:D28">
      <formula1>"Y,N,"</formula1>
    </dataValidation>
  </dataValidations>
</worksheet>
</file>

<file path=xl/worksheets/sheet7.xml><?xml version="1.0" encoding="utf-8"?>
<worksheet xmlns="http://schemas.openxmlformats.org/spreadsheetml/2006/main">
  <sheetPr>
    <tabColor rgb="FFFFFFFF"/>
  </sheetPr>
  <dimension ref="E19"/>
  <sheetViews>
    <sheetView showGridLines="true" rightToLeft="false" workbookViewId="0"/>
  </sheetViews>
  <sheetData>
    <row r="1" spans="1:5">
      <c r="A1" s="15" t="s">
        <v>43</v>
      </c>
      <c r="B1" s="16" t="s">
        <v>1144</v>
      </c>
      <c r="C1" s="17" t="s"/>
      <c r="D1" s="17" t="s"/>
      <c r="E1" s="17" t="s"/>
    </row>
    <row r="2" spans="1:5">
      <c r="A2" s="15" t="s">
        <v>45</v>
      </c>
      <c r="B2" s="16" t="s">
        <v>1145</v>
      </c>
      <c r="C2" s="17" t="s"/>
      <c r="D2" s="17" t="s"/>
      <c r="E2" s="17" t="s"/>
    </row>
    <row r="3" spans="1:5">
      <c r="A3" s="15" t="s">
        <v>47</v>
      </c>
      <c r="B3" s="15" t="s">
        <v>48</v>
      </c>
      <c r="C3" s="15" t="s">
        <v>49</v>
      </c>
      <c r="D3" s="15" t="s">
        <v>50</v>
      </c>
      <c r="E3" s="15" t="s">
        <v>51</v>
      </c>
    </row>
    <row r="4" spans="1:5">
      <c r="A4" s="17" t="s">
        <v>1146</v>
      </c>
      <c r="B4" s="17" t="s">
        <v>143</v>
      </c>
      <c r="C4" s="23" t="s">
        <v>1147</v>
      </c>
      <c r="D4" s="19" t="s">
        <v>55</v>
      </c>
      <c r="E4" s="25" t="s"/>
    </row>
    <row r="5" spans="1:5">
      <c r="A5" s="17" t="s">
        <v>1148</v>
      </c>
      <c r="B5" s="17" t="s">
        <v>143</v>
      </c>
      <c r="C5" s="23" t="s">
        <v>1149</v>
      </c>
      <c r="D5" s="19" t="s">
        <v>59</v>
      </c>
      <c r="E5" s="25" t="s"/>
    </row>
    <row r="6" spans="1:5">
      <c r="A6" s="17" t="s">
        <v>1055</v>
      </c>
      <c r="B6" s="17" t="s">
        <v>189</v>
      </c>
      <c r="C6" s="23" t="s">
        <v>58</v>
      </c>
      <c r="D6" s="19" t="s">
        <v>59</v>
      </c>
      <c r="E6" s="25" t="s"/>
    </row>
    <row r="7" spans="1:5">
      <c r="A7" s="23" t="s">
        <v>1150</v>
      </c>
      <c r="B7" s="17" t="s">
        <v>149</v>
      </c>
      <c r="C7" s="23" t="s">
        <v>1151</v>
      </c>
      <c r="D7" s="19" t="s">
        <v>59</v>
      </c>
      <c r="E7" s="25" t="s"/>
    </row>
    <row r="8" spans="1:5">
      <c r="A8" s="17" t="s">
        <v>1152</v>
      </c>
      <c r="B8" s="17" t="s">
        <v>149</v>
      </c>
      <c r="C8" s="23" t="s">
        <v>1153</v>
      </c>
      <c r="D8" s="19" t="s">
        <v>59</v>
      </c>
      <c r="E8" s="25" t="s"/>
    </row>
    <row r="9" spans="1:5">
      <c r="A9" s="17" t="s">
        <v>1154</v>
      </c>
      <c r="B9" s="17" t="s">
        <v>149</v>
      </c>
      <c r="C9" s="23" t="s">
        <v>1155</v>
      </c>
      <c r="D9" s="19" t="s">
        <v>59</v>
      </c>
      <c r="E9" s="25" t="s"/>
    </row>
    <row r="10" spans="1:5">
      <c r="A10" s="17" t="s">
        <v>1156</v>
      </c>
      <c r="B10" s="17" t="s">
        <v>16</v>
      </c>
      <c r="C10" s="23" t="s">
        <v>1157</v>
      </c>
      <c r="D10" s="19" t="s">
        <v>59</v>
      </c>
      <c r="E10" s="25" t="s"/>
    </row>
    <row r="11" spans="1:5">
      <c r="A11" s="17" t="s">
        <v>1158</v>
      </c>
      <c r="B11" s="17" t="s">
        <v>1159</v>
      </c>
      <c r="C11" s="23" t="s">
        <v>65</v>
      </c>
      <c r="D11" s="19" t="s">
        <v>59</v>
      </c>
      <c r="E11" s="25" t="s"/>
    </row>
    <row r="12" spans="1:5">
      <c r="A12" s="17" t="s">
        <v>1160</v>
      </c>
      <c r="B12" s="17" t="s">
        <v>189</v>
      </c>
      <c r="C12" s="23" t="s">
        <v>1050</v>
      </c>
      <c r="D12" s="19" t="s">
        <v>59</v>
      </c>
      <c r="E12" s="25" t="s"/>
    </row>
    <row r="13" spans="1:5">
      <c r="A13" s="17" t="s">
        <v>1161</v>
      </c>
      <c r="B13" s="17" t="s">
        <v>189</v>
      </c>
      <c r="C13" s="23" t="s">
        <v>1162</v>
      </c>
      <c r="D13" s="19" t="s">
        <v>59</v>
      </c>
      <c r="E13" s="25" t="s"/>
    </row>
    <row r="14" spans="1:5">
      <c r="A14" s="17" t="s">
        <v>1163</v>
      </c>
      <c r="B14" s="17" t="s">
        <v>6</v>
      </c>
      <c r="C14" s="23" t="s">
        <v>407</v>
      </c>
      <c r="D14" s="19" t="s">
        <v>59</v>
      </c>
      <c r="E14" s="25" t="s"/>
    </row>
    <row r="15" spans="1:5">
      <c r="A15" s="17" t="s">
        <v>1164</v>
      </c>
      <c r="B15" s="17" t="s">
        <v>6</v>
      </c>
      <c r="C15" s="23" t="s">
        <v>1165</v>
      </c>
      <c r="D15" s="19" t="s">
        <v>59</v>
      </c>
      <c r="E15" s="25" t="s"/>
    </row>
    <row r="16" spans="1:5">
      <c r="A16" s="15" t="s">
        <v>134</v>
      </c>
      <c r="B16" s="15" t="s">
        <v>135</v>
      </c>
      <c r="C16" s="15" t="s">
        <v>136</v>
      </c>
      <c r="D16" s="22" t="s"/>
      <c r="E16" s="22" t="s"/>
    </row>
    <row r="17" spans="1:5">
      <c r="A17" s="24" t="s">
        <v>211</v>
      </c>
      <c r="B17" s="24" t="s">
        <v>54</v>
      </c>
      <c r="C17" s="23" t="s">
        <v>1146</v>
      </c>
      <c r="D17" s="17" t="s"/>
      <c r="E17" s="17" t="s"/>
    </row>
    <row r="18" spans="1:5">
      <c r="A18" s="24" t="s"/>
      <c r="B18" s="24" t="s"/>
      <c r="C18" s="24" t="s"/>
      <c r="D18" s="17" t="s"/>
      <c r="E18" s="17" t="s"/>
    </row>
    <row r="19" spans="1:5">
      <c r="A19" s="24" t="s"/>
      <c r="B19" s="24" t="s"/>
      <c r="C19" s="24" t="s"/>
      <c r="D19" s="17" t="s"/>
      <c r="E19" s="17" t="s"/>
    </row>
  </sheetData>
  <mergeCells count="6">
    <mergeCell ref="B1:E1"/>
    <mergeCell ref="B2:E2"/>
    <mergeCell ref="C16:E16"/>
    <mergeCell ref="C17:E17"/>
    <mergeCell ref="C18:E18"/>
    <mergeCell ref="C19:E19"/>
  </mergeCells>
  <dataValidations>
    <dataValidation type="list" errorStyle="stop" allowBlank="true" showDropDown="false" showInputMessage="true" showErrorMessage="true" prompt="" sqref="B17:B19">
      <formula1>"主键,唯一索引,普通索引,"</formula1>
    </dataValidation>
    <dataValidation type="list" errorStyle="stop" allowBlank="true" showDropDown="false" showInputMessage="true" showErrorMessage="true" prompt="" sqref="D4:D15">
      <formula1>"Y,N,"</formula1>
    </dataValidation>
  </dataValidations>
</worksheet>
</file>

<file path=xl/worksheets/sheet70.xml><?xml version="1.0" encoding="utf-8"?>
<worksheet xmlns="http://schemas.openxmlformats.org/spreadsheetml/2006/main">
  <sheetPr>
    <tabColor rgb="FFFFFFFF"/>
  </sheetPr>
  <dimension ref="AB195"/>
  <sheetViews>
    <sheetView showGridLines="true" rightToLeft="false" workbookViewId="0"/>
  </sheetViews>
  <cols>
    <col min="1" max="1" width="26.9922" customWidth="true"/>
    <col min="2" max="10" width="18.3516" customWidth="true"/>
  </cols>
  <sheetData>
    <row r="1" spans="1:28" customHeight="false">
      <c r="A1" s="4" t="s"/>
      <c r="B1" s="4" t="s">
        <v>1</v>
      </c>
      <c r="C1" s="4" t="s">
        <v>2</v>
      </c>
      <c r="D1" s="4" t="s">
        <v>3</v>
      </c>
      <c r="E1" s="4" t="s">
        <v>4</v>
      </c>
      <c r="F1" s="5" t="s">
        <v>5</v>
      </c>
      <c r="G1" s="5" t="s">
        <v>6</v>
      </c>
      <c r="H1" s="5" t="s">
        <v>7</v>
      </c>
      <c r="I1" s="4" t="s">
        <v>8</v>
      </c>
      <c r="J1" s="4" t="s">
        <v>9</v>
      </c>
      <c r="K1" s="6" t="s"/>
      <c r="L1" s="6" t="s"/>
      <c r="M1" s="6" t="s"/>
      <c r="N1" s="6" t="s"/>
      <c r="O1" s="6" t="s"/>
      <c r="P1" s="6" t="s"/>
      <c r="Q1" s="6" t="s"/>
      <c r="R1" s="6" t="s"/>
      <c r="S1" s="6" t="s"/>
      <c r="T1" s="6" t="s"/>
      <c r="U1" s="6" t="s"/>
      <c r="V1" s="6" t="s"/>
      <c r="W1" s="6" t="s"/>
      <c r="X1" s="6" t="s"/>
      <c r="Y1" s="6" t="s"/>
      <c r="Z1" s="6" t="s"/>
      <c r="AA1" s="6" t="s"/>
      <c r="AB1" s="6" t="s"/>
    </row>
    <row r="2" spans="1:28" ht="120" customHeight="true">
      <c r="A2" s="7" t="s">
        <v>2178</v>
      </c>
      <c r="B2" s="8" t="s">
        <v>10</v>
      </c>
      <c r="C2" s="8" t="s">
        <v>11</v>
      </c>
      <c r="D2" s="8" t="s">
        <v>12</v>
      </c>
      <c r="E2" s="8" t="s">
        <v>13</v>
      </c>
      <c r="F2" s="8" t="s">
        <v>5</v>
      </c>
      <c r="G2" s="8" t="s">
        <v>7</v>
      </c>
      <c r="H2" s="8" t="s">
        <v>7</v>
      </c>
      <c r="I2" s="8" t="s">
        <v>9</v>
      </c>
      <c r="J2" s="8" t="s">
        <v>8</v>
      </c>
      <c r="K2" s="6" t="s"/>
      <c r="L2" s="6" t="s"/>
      <c r="M2" s="6" t="s"/>
      <c r="N2" s="6" t="s"/>
      <c r="O2" s="6" t="s"/>
      <c r="P2" s="6" t="s"/>
      <c r="Q2" s="6" t="s"/>
      <c r="R2" s="6" t="s"/>
      <c r="S2" s="6" t="s"/>
      <c r="T2" s="6" t="s"/>
      <c r="U2" s="6" t="s"/>
      <c r="V2" s="6" t="s"/>
      <c r="W2" s="6" t="s"/>
      <c r="X2" s="6" t="s"/>
      <c r="Y2" s="6" t="s"/>
      <c r="Z2" s="6" t="s"/>
      <c r="AA2" s="6" t="s"/>
      <c r="AB2" s="6" t="s"/>
    </row>
    <row r="3" spans="1:28" ht="120" customHeight="true">
      <c r="A3" s="7" t="s">
        <v>2179</v>
      </c>
      <c r="B3" s="8" t="s">
        <v>1</v>
      </c>
      <c r="C3" s="8" t="s">
        <v>1</v>
      </c>
      <c r="D3" s="9" t="s">
        <v>14</v>
      </c>
      <c r="E3" s="8" t="s">
        <v>15</v>
      </c>
      <c r="F3" s="8" t="s">
        <v>5</v>
      </c>
      <c r="G3" s="8" t="s">
        <v>6</v>
      </c>
      <c r="H3" s="8" t="s">
        <v>6</v>
      </c>
      <c r="I3" s="8" t="s">
        <v>16</v>
      </c>
      <c r="J3" s="8" t="s">
        <v>17</v>
      </c>
      <c r="K3" s="6" t="s"/>
      <c r="L3" s="6" t="s"/>
      <c r="M3" s="6" t="s"/>
      <c r="N3" s="6" t="s"/>
      <c r="O3" s="6" t="s"/>
      <c r="P3" s="6" t="s"/>
      <c r="Q3" s="6" t="s"/>
      <c r="R3" s="6" t="s"/>
      <c r="S3" s="6" t="s"/>
      <c r="T3" s="6" t="s"/>
      <c r="U3" s="6" t="s"/>
      <c r="V3" s="6" t="s"/>
      <c r="W3" s="6" t="s"/>
      <c r="X3" s="6" t="s"/>
      <c r="Y3" s="6" t="s"/>
      <c r="Z3" s="6" t="s"/>
      <c r="AA3" s="6" t="s"/>
      <c r="AB3" s="6" t="s"/>
    </row>
    <row r="4" spans="1:28" ht="120" customHeight="true">
      <c r="A4" s="10" t="s">
        <v>18</v>
      </c>
      <c r="B4" s="8" t="s">
        <v>10</v>
      </c>
      <c r="C4" s="8" t="s">
        <v>11</v>
      </c>
      <c r="D4" s="8" t="s">
        <v>19</v>
      </c>
      <c r="E4" s="8" t="s">
        <v>15</v>
      </c>
      <c r="F4" s="8" t="s">
        <v>5</v>
      </c>
      <c r="G4" s="8" t="s">
        <v>7</v>
      </c>
      <c r="H4" s="8" t="s">
        <v>7</v>
      </c>
      <c r="I4" s="8" t="s">
        <v>20</v>
      </c>
      <c r="J4" s="8" t="s">
        <v>21</v>
      </c>
      <c r="K4" s="6" t="s"/>
      <c r="L4" s="6" t="s"/>
      <c r="M4" s="6" t="s"/>
      <c r="N4" s="6" t="s"/>
      <c r="O4" s="6" t="s"/>
      <c r="P4" s="6" t="s"/>
      <c r="Q4" s="6" t="s"/>
      <c r="R4" s="6" t="s"/>
      <c r="S4" s="6" t="s"/>
      <c r="T4" s="6" t="s"/>
      <c r="U4" s="6" t="s"/>
      <c r="V4" s="6" t="s"/>
      <c r="W4" s="6" t="s"/>
      <c r="X4" s="6" t="s"/>
      <c r="Y4" s="6" t="s"/>
      <c r="Z4" s="6" t="s"/>
      <c r="AA4" s="6" t="s"/>
      <c r="AB4" s="6" t="s"/>
    </row>
    <row r="5" spans="1:28" ht="120" customHeight="true">
      <c r="A5" s="11" t="s">
        <v>22</v>
      </c>
      <c r="B5" s="9" t="s">
        <v>23</v>
      </c>
      <c r="C5" s="9" t="s">
        <v>23</v>
      </c>
      <c r="D5" s="9" t="s">
        <v>24</v>
      </c>
      <c r="E5" s="8" t="s">
        <v>25</v>
      </c>
      <c r="F5" s="8" t="s">
        <v>5</v>
      </c>
      <c r="G5" s="8" t="s">
        <v>5</v>
      </c>
      <c r="H5" s="8" t="s">
        <v>5</v>
      </c>
      <c r="I5" s="8" t="s">
        <v>9</v>
      </c>
      <c r="J5" s="8" t="s">
        <v>8</v>
      </c>
      <c r="K5" s="6" t="s"/>
      <c r="L5" s="6" t="s"/>
      <c r="M5" s="6" t="s"/>
      <c r="N5" s="6" t="s"/>
      <c r="O5" s="6" t="s"/>
      <c r="P5" s="6" t="s"/>
      <c r="Q5" s="6" t="s"/>
      <c r="R5" s="6" t="s"/>
      <c r="S5" s="6" t="s"/>
      <c r="T5" s="6" t="s"/>
      <c r="U5" s="6" t="s"/>
      <c r="V5" s="6" t="s"/>
      <c r="W5" s="6" t="s"/>
      <c r="X5" s="6" t="s"/>
      <c r="Y5" s="6" t="s"/>
      <c r="Z5" s="6" t="s"/>
      <c r="AA5" s="6" t="s"/>
      <c r="AB5" s="6" t="s"/>
    </row>
    <row r="6" spans="1:28" ht="120" customHeight="true">
      <c r="A6" s="10" t="s">
        <v>26</v>
      </c>
      <c r="B6" s="8" t="s">
        <v>10</v>
      </c>
      <c r="C6" s="8" t="s">
        <v>10</v>
      </c>
      <c r="D6" s="8" t="s">
        <v>27</v>
      </c>
      <c r="E6" s="8" t="s">
        <v>13</v>
      </c>
      <c r="F6" s="8" t="s">
        <v>5</v>
      </c>
      <c r="G6" s="8" t="s">
        <v>5</v>
      </c>
      <c r="H6" s="8" t="s">
        <v>7</v>
      </c>
      <c r="I6" s="8" t="s">
        <v>9</v>
      </c>
      <c r="J6" s="8" t="s">
        <v>25</v>
      </c>
      <c r="K6" s="6" t="s"/>
      <c r="L6" s="6" t="s"/>
      <c r="M6" s="6" t="s"/>
      <c r="N6" s="6" t="s"/>
      <c r="O6" s="6" t="s"/>
      <c r="P6" s="6" t="s"/>
      <c r="Q6" s="6" t="s"/>
      <c r="R6" s="6" t="s"/>
      <c r="S6" s="6" t="s"/>
      <c r="T6" s="6" t="s"/>
      <c r="U6" s="6" t="s"/>
      <c r="V6" s="6" t="s"/>
      <c r="W6" s="6" t="s"/>
      <c r="X6" s="6" t="s"/>
      <c r="Y6" s="6" t="s"/>
      <c r="Z6" s="6" t="s"/>
      <c r="AA6" s="6" t="s"/>
      <c r="AB6" s="6" t="s"/>
    </row>
    <row r="7" spans="1:28" ht="120" customHeight="true">
      <c r="A7" s="10" t="s">
        <v>28</v>
      </c>
      <c r="B7" s="8" t="s">
        <v>1</v>
      </c>
      <c r="C7" s="8" t="s">
        <v>1</v>
      </c>
      <c r="D7" s="8" t="s">
        <v>29</v>
      </c>
      <c r="E7" s="8" t="s">
        <v>15</v>
      </c>
      <c r="F7" s="8" t="s">
        <v>7</v>
      </c>
      <c r="G7" s="8" t="s">
        <v>7</v>
      </c>
      <c r="H7" s="8" t="s">
        <v>7</v>
      </c>
      <c r="I7" s="8" t="s">
        <v>9</v>
      </c>
      <c r="J7" s="8" t="s">
        <v>8</v>
      </c>
      <c r="K7" s="6" t="s"/>
      <c r="L7" s="6" t="s"/>
      <c r="M7" s="6" t="s"/>
      <c r="N7" s="6" t="s"/>
      <c r="O7" s="6" t="s"/>
      <c r="P7" s="6" t="s"/>
      <c r="Q7" s="6" t="s"/>
      <c r="R7" s="6" t="s"/>
      <c r="S7" s="6" t="s"/>
      <c r="T7" s="6" t="s"/>
      <c r="U7" s="6" t="s"/>
      <c r="V7" s="6" t="s"/>
      <c r="W7" s="6" t="s"/>
      <c r="X7" s="6" t="s"/>
      <c r="Y7" s="6" t="s"/>
      <c r="Z7" s="6" t="s"/>
      <c r="AA7" s="6" t="s"/>
      <c r="AB7" s="6" t="s"/>
    </row>
    <row r="8" spans="1:28" ht="120" customHeight="true">
      <c r="A8" s="10" t="s">
        <v>30</v>
      </c>
      <c r="B8" s="8" t="s">
        <v>10</v>
      </c>
      <c r="C8" s="8" t="s">
        <v>11</v>
      </c>
      <c r="D8" s="8" t="s">
        <v>14</v>
      </c>
      <c r="E8" s="8" t="s">
        <v>13</v>
      </c>
      <c r="F8" s="8" t="s">
        <v>5</v>
      </c>
      <c r="G8" s="8" t="s">
        <v>6</v>
      </c>
      <c r="H8" s="8" t="s">
        <v>7</v>
      </c>
      <c r="I8" s="8" t="s">
        <v>9</v>
      </c>
      <c r="J8" s="8" t="s">
        <v>8</v>
      </c>
      <c r="K8" s="6" t="s"/>
      <c r="L8" s="6" t="s"/>
      <c r="M8" s="6" t="s"/>
      <c r="N8" s="6" t="s"/>
      <c r="O8" s="6" t="s"/>
      <c r="P8" s="6" t="s"/>
      <c r="Q8" s="6" t="s"/>
      <c r="R8" s="6" t="s"/>
      <c r="S8" s="6" t="s"/>
      <c r="T8" s="6" t="s"/>
      <c r="U8" s="6" t="s"/>
      <c r="V8" s="6" t="s"/>
      <c r="W8" s="6" t="s"/>
      <c r="X8" s="6" t="s"/>
      <c r="Y8" s="6" t="s"/>
      <c r="Z8" s="6" t="s"/>
      <c r="AA8" s="6" t="s"/>
      <c r="AB8" s="6" t="s"/>
    </row>
    <row r="9" spans="1:28" ht="120" customHeight="true">
      <c r="A9" s="10" t="s">
        <v>31</v>
      </c>
      <c r="B9" s="8" t="s">
        <v>1</v>
      </c>
      <c r="C9" s="8" t="s">
        <v>2</v>
      </c>
      <c r="D9" s="8" t="s">
        <v>32</v>
      </c>
      <c r="E9" s="8" t="s">
        <v>25</v>
      </c>
      <c r="F9" s="8" t="s">
        <v>5</v>
      </c>
      <c r="G9" s="8" t="s">
        <v>6</v>
      </c>
      <c r="H9" s="8" t="s">
        <v>7</v>
      </c>
      <c r="I9" s="8" t="s">
        <v>16</v>
      </c>
      <c r="J9" s="8" t="s">
        <v>21</v>
      </c>
      <c r="K9" s="6" t="s"/>
      <c r="L9" s="6" t="s"/>
      <c r="M9" s="6" t="s"/>
      <c r="N9" s="6" t="s"/>
      <c r="O9" s="6" t="s"/>
      <c r="P9" s="6" t="s"/>
      <c r="Q9" s="6" t="s"/>
      <c r="R9" s="6" t="s"/>
      <c r="S9" s="6" t="s"/>
      <c r="T9" s="6" t="s"/>
      <c r="U9" s="6" t="s"/>
      <c r="V9" s="6" t="s"/>
      <c r="W9" s="6" t="s"/>
      <c r="X9" s="6" t="s"/>
      <c r="Y9" s="6" t="s"/>
      <c r="Z9" s="6" t="s"/>
      <c r="AA9" s="6" t="s"/>
      <c r="AB9" s="6" t="s"/>
    </row>
    <row r="10" spans="1:28" ht="120" customHeight="true">
      <c r="A10" s="10" t="s">
        <v>33</v>
      </c>
      <c r="B10" s="8" t="s">
        <v>34</v>
      </c>
      <c r="C10" s="8" t="s">
        <v>35</v>
      </c>
      <c r="D10" s="8" t="s">
        <v>36</v>
      </c>
      <c r="E10" s="8" t="s">
        <v>37</v>
      </c>
      <c r="F10" s="8" t="s">
        <v>5</v>
      </c>
      <c r="G10" s="8" t="s">
        <v>5</v>
      </c>
      <c r="H10" s="8" t="s">
        <v>38</v>
      </c>
      <c r="I10" s="8" t="s">
        <v>9</v>
      </c>
      <c r="J10" s="8" t="s">
        <v>8</v>
      </c>
      <c r="K10" s="6" t="s"/>
      <c r="L10" s="6" t="s"/>
      <c r="M10" s="6" t="s"/>
      <c r="N10" s="6" t="s"/>
      <c r="O10" s="6" t="s"/>
      <c r="P10" s="6" t="s"/>
      <c r="Q10" s="6" t="s"/>
      <c r="R10" s="6" t="s"/>
      <c r="S10" s="6" t="s"/>
      <c r="T10" s="6" t="s"/>
      <c r="U10" s="6" t="s"/>
      <c r="V10" s="6" t="s"/>
      <c r="W10" s="6" t="s"/>
      <c r="X10" s="6" t="s"/>
      <c r="Y10" s="6" t="s"/>
      <c r="Z10" s="6" t="s"/>
      <c r="AA10" s="6" t="s"/>
      <c r="AB10" s="6" t="s"/>
    </row>
    <row r="11" spans="1:28" ht="120" customHeight="true">
      <c r="A11" s="12" t="s">
        <v>39</v>
      </c>
      <c r="B11" s="13" t="s">
        <v>1</v>
      </c>
      <c r="C11" s="13" t="s">
        <v>1</v>
      </c>
      <c r="D11" s="13" t="s">
        <v>40</v>
      </c>
      <c r="E11" s="13" t="s">
        <v>4</v>
      </c>
      <c r="F11" s="13" t="s">
        <v>5</v>
      </c>
      <c r="G11" s="13" t="s">
        <v>6</v>
      </c>
      <c r="H11" s="13" t="s">
        <v>7</v>
      </c>
      <c r="I11" s="13" t="s">
        <v>16</v>
      </c>
      <c r="J11" s="13" t="s">
        <v>17</v>
      </c>
      <c r="K11" s="6" t="s"/>
      <c r="L11" s="6" t="s"/>
      <c r="M11" s="6" t="s"/>
      <c r="N11" s="6" t="s"/>
      <c r="O11" s="6" t="s"/>
      <c r="P11" s="6" t="s"/>
      <c r="Q11" s="6" t="s"/>
      <c r="R11" s="6" t="s"/>
      <c r="S11" s="6" t="s"/>
      <c r="T11" s="6" t="s"/>
      <c r="U11" s="6" t="s"/>
      <c r="V11" s="6" t="s"/>
      <c r="W11" s="6" t="s"/>
      <c r="X11" s="6" t="s"/>
      <c r="Y11" s="6" t="s"/>
      <c r="Z11" s="6" t="s"/>
      <c r="AA11" s="6" t="s"/>
      <c r="AB11" s="6" t="s"/>
    </row>
    <row r="12" spans="1:28" ht="120" customHeight="true">
      <c r="A12" s="10" t="s">
        <v>41</v>
      </c>
      <c r="B12" s="8" t="s">
        <v>34</v>
      </c>
      <c r="C12" s="8" t="s">
        <v>35</v>
      </c>
      <c r="D12" s="8" t="s">
        <v>42</v>
      </c>
      <c r="E12" s="8" t="s">
        <v>13</v>
      </c>
      <c r="F12" s="8" t="s">
        <v>5</v>
      </c>
      <c r="G12" s="8" t="s">
        <v>6</v>
      </c>
      <c r="H12" s="8" t="s">
        <v>7</v>
      </c>
      <c r="I12" s="8" t="s">
        <v>9</v>
      </c>
      <c r="J12" s="8" t="s">
        <v>8</v>
      </c>
      <c r="K12" s="6" t="s"/>
      <c r="L12" s="6" t="s"/>
      <c r="M12" s="6" t="s"/>
      <c r="N12" s="6" t="s"/>
      <c r="O12" s="6" t="s"/>
      <c r="P12" s="6" t="s"/>
      <c r="Q12" s="6" t="s"/>
      <c r="R12" s="6" t="s"/>
      <c r="S12" s="6" t="s"/>
      <c r="T12" s="6" t="s"/>
      <c r="U12" s="6" t="s"/>
      <c r="V12" s="6" t="s"/>
      <c r="W12" s="6" t="s"/>
      <c r="X12" s="6" t="s"/>
      <c r="Y12" s="6" t="s"/>
      <c r="Z12" s="6" t="s"/>
      <c r="AA12" s="6" t="s"/>
      <c r="AB12" s="6" t="s"/>
    </row>
    <row r="13" spans="1:28">
      <c r="A13" s="14" t="s"/>
      <c r="B13" s="14" t="s"/>
      <c r="C13" s="14" t="s"/>
      <c r="D13" s="14" t="s"/>
      <c r="E13" s="14" t="s"/>
      <c r="F13" s="14" t="s"/>
      <c r="G13" s="14" t="s"/>
      <c r="H13" s="14" t="s"/>
      <c r="I13" s="14" t="s"/>
      <c r="J13" s="14" t="s"/>
      <c r="K13" s="6" t="s"/>
      <c r="L13" s="6" t="s"/>
      <c r="M13" s="6" t="s"/>
      <c r="N13" s="6" t="s"/>
      <c r="O13" s="6" t="s"/>
      <c r="P13" s="6" t="s"/>
      <c r="Q13" s="6" t="s"/>
      <c r="R13" s="6" t="s"/>
      <c r="S13" s="6" t="s"/>
      <c r="T13" s="6" t="s"/>
      <c r="U13" s="6" t="s"/>
      <c r="V13" s="6" t="s"/>
      <c r="W13" s="6" t="s"/>
      <c r="X13" s="6" t="s"/>
      <c r="Y13" s="6" t="s"/>
      <c r="Z13" s="6" t="s"/>
      <c r="AA13" s="6" t="s"/>
      <c r="AB13" s="6" t="s"/>
    </row>
    <row r="14" spans="1:28">
      <c r="A14" s="14" t="s"/>
      <c r="B14" s="14" t="s"/>
      <c r="C14" s="14" t="s"/>
      <c r="D14" s="14" t="s"/>
      <c r="E14" s="14" t="s"/>
      <c r="F14" s="14" t="s"/>
      <c r="G14" s="14" t="s"/>
      <c r="H14" s="14" t="s"/>
      <c r="I14" s="14" t="s"/>
      <c r="J14" s="14" t="s"/>
      <c r="K14" s="6" t="s"/>
      <c r="L14" s="6" t="s"/>
      <c r="M14" s="6" t="s"/>
      <c r="N14" s="6" t="s"/>
      <c r="O14" s="6" t="s"/>
      <c r="P14" s="6" t="s"/>
      <c r="Q14" s="6" t="s"/>
      <c r="R14" s="6" t="s"/>
      <c r="S14" s="6" t="s"/>
      <c r="T14" s="6" t="s"/>
      <c r="U14" s="6" t="s"/>
      <c r="V14" s="6" t="s"/>
      <c r="W14" s="6" t="s"/>
      <c r="X14" s="6" t="s"/>
      <c r="Y14" s="6" t="s"/>
      <c r="Z14" s="6" t="s"/>
      <c r="AA14" s="6" t="s"/>
      <c r="AB14" s="6" t="s"/>
    </row>
    <row r="15" spans="1:28">
      <c r="A15" s="14" t="s"/>
      <c r="B15" s="14" t="s"/>
      <c r="C15" s="14" t="s"/>
      <c r="D15" s="14" t="s"/>
      <c r="E15" s="14" t="s"/>
      <c r="F15" s="14" t="s"/>
      <c r="G15" s="14" t="s"/>
      <c r="H15" s="14" t="s"/>
      <c r="I15" s="14" t="s"/>
      <c r="J15" s="14" t="s"/>
      <c r="K15" s="6" t="s"/>
      <c r="L15" s="6" t="s"/>
      <c r="M15" s="6" t="s"/>
      <c r="N15" s="6" t="s"/>
      <c r="O15" s="6" t="s"/>
      <c r="P15" s="6" t="s"/>
      <c r="Q15" s="6" t="s"/>
      <c r="R15" s="6" t="s"/>
      <c r="S15" s="6" t="s"/>
      <c r="T15" s="6" t="s"/>
      <c r="U15" s="6" t="s"/>
      <c r="V15" s="6" t="s"/>
      <c r="W15" s="6" t="s"/>
      <c r="X15" s="6" t="s"/>
      <c r="Y15" s="6" t="s"/>
      <c r="Z15" s="6" t="s"/>
      <c r="AA15" s="6" t="s"/>
      <c r="AB15" s="6" t="s"/>
    </row>
    <row r="16" spans="1:28">
      <c r="A16" s="14" t="s"/>
      <c r="B16" s="14" t="s"/>
      <c r="C16" s="14" t="s"/>
      <c r="D16" s="14" t="s"/>
      <c r="E16" s="14" t="s"/>
      <c r="F16" s="14" t="s"/>
      <c r="G16" s="14" t="s"/>
      <c r="H16" s="14" t="s"/>
      <c r="I16" s="14" t="s"/>
      <c r="J16" s="14" t="s"/>
      <c r="K16" s="6" t="s"/>
      <c r="L16" s="6" t="s"/>
      <c r="M16" s="6" t="s"/>
      <c r="N16" s="6" t="s"/>
      <c r="O16" s="6" t="s"/>
      <c r="P16" s="6" t="s"/>
      <c r="Q16" s="6" t="s"/>
      <c r="R16" s="6" t="s"/>
      <c r="S16" s="6" t="s"/>
      <c r="T16" s="6" t="s"/>
      <c r="U16" s="6" t="s"/>
      <c r="V16" s="6" t="s"/>
      <c r="W16" s="6" t="s"/>
      <c r="X16" s="6" t="s"/>
      <c r="Y16" s="6" t="s"/>
      <c r="Z16" s="6" t="s"/>
      <c r="AA16" s="6" t="s"/>
      <c r="AB16" s="6" t="s"/>
    </row>
    <row r="17" spans="1:28">
      <c r="A17" s="14" t="s"/>
      <c r="B17" s="14" t="s"/>
      <c r="C17" s="14" t="s"/>
      <c r="D17" s="14" t="s"/>
      <c r="E17" s="14" t="s"/>
      <c r="F17" s="14" t="s"/>
      <c r="G17" s="14" t="s"/>
      <c r="H17" s="14" t="s"/>
      <c r="I17" s="14" t="s"/>
      <c r="J17" s="14" t="s"/>
      <c r="K17" s="6" t="s"/>
      <c r="L17" s="6" t="s"/>
      <c r="M17" s="6" t="s"/>
      <c r="N17" s="6" t="s"/>
      <c r="O17" s="6" t="s"/>
      <c r="P17" s="6" t="s"/>
      <c r="Q17" s="6" t="s"/>
      <c r="R17" s="6" t="s"/>
      <c r="S17" s="6" t="s"/>
      <c r="T17" s="6" t="s"/>
      <c r="U17" s="6" t="s"/>
      <c r="V17" s="6" t="s"/>
      <c r="W17" s="6" t="s"/>
      <c r="X17" s="6" t="s"/>
      <c r="Y17" s="6" t="s"/>
      <c r="Z17" s="6" t="s"/>
      <c r="AA17" s="6" t="s"/>
      <c r="AB17" s="6" t="s"/>
    </row>
    <row r="18" spans="1:28">
      <c r="A18" s="14" t="s"/>
      <c r="B18" s="14" t="s"/>
      <c r="C18" s="14" t="s"/>
      <c r="D18" s="14" t="s"/>
      <c r="E18" s="14" t="s"/>
      <c r="F18" s="14" t="s"/>
      <c r="G18" s="14" t="s"/>
      <c r="H18" s="14" t="s"/>
      <c r="I18" s="14" t="s"/>
      <c r="J18" s="14" t="s"/>
      <c r="K18" s="6" t="s"/>
      <c r="L18" s="6" t="s"/>
      <c r="M18" s="6" t="s"/>
      <c r="N18" s="6" t="s"/>
      <c r="O18" s="6" t="s"/>
      <c r="P18" s="6" t="s"/>
      <c r="Q18" s="6" t="s"/>
      <c r="R18" s="6" t="s"/>
      <c r="S18" s="6" t="s"/>
      <c r="T18" s="6" t="s"/>
      <c r="U18" s="6" t="s"/>
      <c r="V18" s="6" t="s"/>
      <c r="W18" s="6" t="s"/>
      <c r="X18" s="6" t="s"/>
      <c r="Y18" s="6" t="s"/>
      <c r="Z18" s="6" t="s"/>
      <c r="AA18" s="6" t="s"/>
      <c r="AB18" s="6" t="s"/>
    </row>
    <row r="19" spans="1:28">
      <c r="A19" s="14" t="s"/>
      <c r="B19" s="14" t="s"/>
      <c r="C19" s="14" t="s"/>
      <c r="D19" s="14" t="s"/>
      <c r="E19" s="14" t="s"/>
      <c r="F19" s="14" t="s"/>
      <c r="G19" s="14" t="s"/>
      <c r="H19" s="14" t="s"/>
      <c r="I19" s="14" t="s"/>
      <c r="J19" s="14" t="s"/>
      <c r="K19" s="6" t="s"/>
      <c r="L19" s="6" t="s"/>
      <c r="M19" s="6" t="s"/>
      <c r="N19" s="6" t="s"/>
      <c r="O19" s="6" t="s"/>
      <c r="P19" s="6" t="s"/>
      <c r="Q19" s="6" t="s"/>
      <c r="R19" s="6" t="s"/>
      <c r="S19" s="6" t="s"/>
      <c r="T19" s="6" t="s"/>
      <c r="U19" s="6" t="s"/>
      <c r="V19" s="6" t="s"/>
      <c r="W19" s="6" t="s"/>
      <c r="X19" s="6" t="s"/>
      <c r="Y19" s="6" t="s"/>
      <c r="Z19" s="6" t="s"/>
      <c r="AA19" s="6" t="s"/>
      <c r="AB19" s="6" t="s"/>
    </row>
    <row r="20" spans="1:28">
      <c r="A20" s="6" t="s"/>
      <c r="B20" s="6" t="s"/>
      <c r="C20" s="6" t="s"/>
      <c r="D20" s="6" t="s"/>
      <c r="E20" s="6" t="s"/>
      <c r="F20" s="6" t="s"/>
      <c r="G20" s="6" t="s"/>
      <c r="H20" s="6" t="s"/>
      <c r="I20" s="6" t="s"/>
      <c r="J20" s="6" t="s"/>
      <c r="K20" s="6" t="s"/>
      <c r="L20" s="6" t="s"/>
      <c r="M20" s="6" t="s"/>
      <c r="N20" s="6" t="s"/>
      <c r="O20" s="6" t="s"/>
      <c r="P20" s="6" t="s"/>
      <c r="Q20" s="6" t="s"/>
      <c r="R20" s="6" t="s"/>
      <c r="S20" s="6" t="s"/>
      <c r="T20" s="6" t="s"/>
      <c r="U20" s="6" t="s"/>
      <c r="V20" s="6" t="s"/>
      <c r="W20" s="6" t="s"/>
      <c r="X20" s="6" t="s"/>
      <c r="Y20" s="6" t="s"/>
      <c r="Z20" s="6" t="s"/>
      <c r="AA20" s="6" t="s"/>
      <c r="AB20" s="6" t="s"/>
    </row>
    <row r="21" spans="1:28">
      <c r="A21" s="6" t="s"/>
      <c r="B21" s="6" t="s"/>
      <c r="C21" s="6" t="s"/>
      <c r="D21" s="6" t="s"/>
      <c r="E21" s="6" t="s"/>
      <c r="F21" s="6" t="s"/>
      <c r="G21" s="6" t="s"/>
      <c r="H21" s="6" t="s"/>
      <c r="I21" s="6" t="s"/>
      <c r="J21" s="6" t="s"/>
      <c r="K21" s="6" t="s"/>
      <c r="L21" s="6" t="s"/>
      <c r="M21" s="6" t="s"/>
      <c r="N21" s="6" t="s"/>
      <c r="O21" s="6" t="s"/>
      <c r="P21" s="6" t="s"/>
      <c r="Q21" s="6" t="s"/>
      <c r="R21" s="6" t="s"/>
      <c r="S21" s="6" t="s"/>
      <c r="T21" s="6" t="s"/>
      <c r="U21" s="6" t="s"/>
      <c r="V21" s="6" t="s"/>
      <c r="W21" s="6" t="s"/>
      <c r="X21" s="6" t="s"/>
      <c r="Y21" s="6" t="s"/>
      <c r="Z21" s="6" t="s"/>
      <c r="AA21" s="6" t="s"/>
      <c r="AB21" s="6" t="s"/>
    </row>
    <row r="22" spans="1:28">
      <c r="A22" s="6" t="s"/>
      <c r="B22" s="6" t="s"/>
      <c r="C22" s="6" t="s"/>
      <c r="D22" s="6" t="s"/>
      <c r="E22" s="6" t="s"/>
      <c r="F22" s="6" t="s"/>
      <c r="G22" s="6" t="s"/>
      <c r="H22" s="6" t="s"/>
      <c r="I22" s="6" t="s"/>
      <c r="J22" s="6" t="s"/>
      <c r="K22" s="6" t="s"/>
      <c r="L22" s="6" t="s"/>
      <c r="M22" s="6" t="s"/>
      <c r="N22" s="6" t="s"/>
      <c r="O22" s="6" t="s"/>
      <c r="P22" s="6" t="s"/>
      <c r="Q22" s="6" t="s"/>
      <c r="R22" s="6" t="s"/>
      <c r="S22" s="6" t="s"/>
      <c r="T22" s="6" t="s"/>
      <c r="U22" s="6" t="s"/>
      <c r="V22" s="6" t="s"/>
      <c r="W22" s="6" t="s"/>
      <c r="X22" s="6" t="s"/>
      <c r="Y22" s="6" t="s"/>
      <c r="Z22" s="6" t="s"/>
      <c r="AA22" s="6" t="s"/>
      <c r="AB22" s="6" t="s"/>
    </row>
    <row r="23" spans="1:28">
      <c r="A23" s="6" t="s"/>
      <c r="B23" s="6" t="s"/>
      <c r="C23" s="6" t="s"/>
      <c r="D23" s="6" t="s"/>
      <c r="E23" s="6" t="s"/>
      <c r="F23" s="6" t="s"/>
      <c r="G23" s="6" t="s"/>
      <c r="H23" s="6" t="s"/>
      <c r="I23" s="6" t="s"/>
      <c r="J23" s="6" t="s"/>
      <c r="K23" s="6" t="s"/>
      <c r="L23" s="6" t="s"/>
      <c r="M23" s="6" t="s"/>
      <c r="N23" s="6" t="s"/>
      <c r="O23" s="6" t="s"/>
      <c r="P23" s="6" t="s"/>
      <c r="Q23" s="6" t="s"/>
      <c r="R23" s="6" t="s"/>
      <c r="S23" s="6" t="s"/>
      <c r="T23" s="6" t="s"/>
      <c r="U23" s="6" t="s"/>
      <c r="V23" s="6" t="s"/>
      <c r="W23" s="6" t="s"/>
      <c r="X23" s="6" t="s"/>
      <c r="Y23" s="6" t="s"/>
      <c r="Z23" s="6" t="s"/>
      <c r="AA23" s="6" t="s"/>
      <c r="AB23" s="6" t="s"/>
    </row>
    <row r="24" spans="1:28">
      <c r="A24" s="6" t="s"/>
      <c r="B24" s="6" t="s"/>
      <c r="C24" s="6" t="s"/>
      <c r="D24" s="6" t="s"/>
      <c r="E24" s="6" t="s"/>
      <c r="F24" s="6" t="s"/>
      <c r="G24" s="6" t="s"/>
      <c r="H24" s="6" t="s"/>
      <c r="I24" s="6" t="s"/>
      <c r="J24" s="6" t="s"/>
      <c r="K24" s="6" t="s"/>
      <c r="L24" s="6" t="s"/>
      <c r="M24" s="6" t="s"/>
      <c r="N24" s="6" t="s"/>
      <c r="O24" s="6" t="s"/>
      <c r="P24" s="6" t="s"/>
      <c r="Q24" s="6" t="s"/>
      <c r="R24" s="6" t="s"/>
      <c r="S24" s="6" t="s"/>
      <c r="T24" s="6" t="s"/>
      <c r="U24" s="6" t="s"/>
      <c r="V24" s="6" t="s"/>
      <c r="W24" s="6" t="s"/>
      <c r="X24" s="6" t="s"/>
      <c r="Y24" s="6" t="s"/>
      <c r="Z24" s="6" t="s"/>
      <c r="AA24" s="6" t="s"/>
      <c r="AB24" s="6" t="s"/>
    </row>
    <row r="25" spans="1:28">
      <c r="A25" s="6" t="s"/>
      <c r="B25" s="6" t="s"/>
      <c r="C25" s="6" t="s"/>
      <c r="D25" s="6" t="s"/>
      <c r="E25" s="6" t="s"/>
      <c r="F25" s="6" t="s"/>
      <c r="G25" s="6" t="s"/>
      <c r="H25" s="6" t="s"/>
      <c r="I25" s="6" t="s"/>
      <c r="J25" s="6" t="s"/>
      <c r="K25" s="6" t="s"/>
      <c r="L25" s="6" t="s"/>
      <c r="M25" s="6" t="s"/>
      <c r="N25" s="6" t="s"/>
      <c r="O25" s="6" t="s"/>
      <c r="P25" s="6" t="s"/>
      <c r="Q25" s="6" t="s"/>
      <c r="R25" s="6" t="s"/>
      <c r="S25" s="6" t="s"/>
      <c r="T25" s="6" t="s"/>
      <c r="U25" s="6" t="s"/>
      <c r="V25" s="6" t="s"/>
      <c r="W25" s="6" t="s"/>
      <c r="X25" s="6" t="s"/>
      <c r="Y25" s="6" t="s"/>
      <c r="Z25" s="6" t="s"/>
      <c r="AA25" s="6" t="s"/>
      <c r="AB25" s="6" t="s"/>
    </row>
    <row r="26" spans="1:28">
      <c r="A26" s="6" t="s"/>
      <c r="B26" s="6" t="s"/>
      <c r="C26" s="6" t="s"/>
      <c r="D26" s="6" t="s"/>
      <c r="E26" s="6" t="s"/>
      <c r="F26" s="6" t="s"/>
      <c r="G26" s="6" t="s"/>
      <c r="H26" s="6" t="s"/>
      <c r="I26" s="6" t="s"/>
      <c r="J26" s="6" t="s"/>
      <c r="K26" s="6" t="s"/>
      <c r="L26" s="6" t="s"/>
      <c r="M26" s="6" t="s"/>
      <c r="N26" s="6" t="s"/>
      <c r="O26" s="6" t="s"/>
      <c r="P26" s="6" t="s"/>
      <c r="Q26" s="6" t="s"/>
      <c r="R26" s="6" t="s"/>
      <c r="S26" s="6" t="s"/>
      <c r="T26" s="6" t="s"/>
      <c r="U26" s="6" t="s"/>
      <c r="V26" s="6" t="s"/>
      <c r="W26" s="6" t="s"/>
      <c r="X26" s="6" t="s"/>
      <c r="Y26" s="6" t="s"/>
      <c r="Z26" s="6" t="s"/>
      <c r="AA26" s="6" t="s"/>
      <c r="AB26" s="6" t="s"/>
    </row>
    <row r="27" spans="1:28">
      <c r="A27" s="6" t="s"/>
      <c r="B27" s="6" t="s"/>
      <c r="C27" s="6" t="s"/>
      <c r="D27" s="6" t="s"/>
      <c r="E27" s="6" t="s"/>
      <c r="F27" s="6" t="s"/>
      <c r="G27" s="6" t="s"/>
      <c r="H27" s="6" t="s"/>
      <c r="I27" s="6" t="s"/>
      <c r="J27" s="6" t="s"/>
      <c r="K27" s="6" t="s"/>
      <c r="L27" s="6" t="s"/>
      <c r="M27" s="6" t="s"/>
      <c r="N27" s="6" t="s"/>
      <c r="O27" s="6" t="s"/>
      <c r="P27" s="6" t="s"/>
      <c r="Q27" s="6" t="s"/>
      <c r="R27" s="6" t="s"/>
      <c r="S27" s="6" t="s"/>
      <c r="T27" s="6" t="s"/>
      <c r="U27" s="6" t="s"/>
      <c r="V27" s="6" t="s"/>
      <c r="W27" s="6" t="s"/>
      <c r="X27" s="6" t="s"/>
      <c r="Y27" s="6" t="s"/>
      <c r="Z27" s="6" t="s"/>
      <c r="AA27" s="6" t="s"/>
      <c r="AB27" s="6" t="s"/>
    </row>
    <row r="28" spans="1:28">
      <c r="A28" s="6" t="s"/>
      <c r="B28" s="6" t="s"/>
      <c r="C28" s="6" t="s"/>
      <c r="D28" s="6" t="s"/>
      <c r="E28" s="6" t="s"/>
      <c r="F28" s="6" t="s"/>
      <c r="G28" s="6" t="s"/>
      <c r="H28" s="6" t="s"/>
      <c r="I28" s="6" t="s"/>
      <c r="J28" s="6" t="s"/>
      <c r="K28" s="6" t="s"/>
      <c r="L28" s="6" t="s"/>
      <c r="M28" s="6" t="s"/>
      <c r="N28" s="6" t="s"/>
      <c r="O28" s="6" t="s"/>
      <c r="P28" s="6" t="s"/>
      <c r="Q28" s="6" t="s"/>
      <c r="R28" s="6" t="s"/>
      <c r="S28" s="6" t="s"/>
      <c r="T28" s="6" t="s"/>
      <c r="U28" s="6" t="s"/>
      <c r="V28" s="6" t="s"/>
      <c r="W28" s="6" t="s"/>
      <c r="X28" s="6" t="s"/>
      <c r="Y28" s="6" t="s"/>
      <c r="Z28" s="6" t="s"/>
      <c r="AA28" s="6" t="s"/>
      <c r="AB28" s="6" t="s"/>
    </row>
    <row r="29" spans="1:28">
      <c r="A29" s="6" t="s"/>
      <c r="B29" s="6" t="s"/>
      <c r="C29" s="6" t="s"/>
      <c r="D29" s="6" t="s"/>
      <c r="E29" s="6" t="s"/>
      <c r="F29" s="6" t="s"/>
      <c r="G29" s="6" t="s"/>
      <c r="H29" s="6" t="s"/>
      <c r="I29" s="6" t="s"/>
      <c r="J29" s="6" t="s"/>
      <c r="K29" s="6" t="s"/>
      <c r="L29" s="6" t="s"/>
      <c r="M29" s="6" t="s"/>
      <c r="N29" s="6" t="s"/>
      <c r="O29" s="6" t="s"/>
      <c r="P29" s="6" t="s"/>
      <c r="Q29" s="6" t="s"/>
      <c r="R29" s="6" t="s"/>
      <c r="S29" s="6" t="s"/>
      <c r="T29" s="6" t="s"/>
      <c r="U29" s="6" t="s"/>
      <c r="V29" s="6" t="s"/>
      <c r="W29" s="6" t="s"/>
      <c r="X29" s="6" t="s"/>
      <c r="Y29" s="6" t="s"/>
      <c r="Z29" s="6" t="s"/>
      <c r="AA29" s="6" t="s"/>
      <c r="AB29" s="6" t="s"/>
    </row>
    <row r="30" spans="1:28">
      <c r="A30" s="6" t="s"/>
      <c r="B30" s="6" t="s"/>
      <c r="C30" s="6" t="s"/>
      <c r="D30" s="6" t="s"/>
      <c r="E30" s="6" t="s"/>
      <c r="F30" s="6" t="s"/>
      <c r="G30" s="6" t="s"/>
      <c r="H30" s="6" t="s"/>
      <c r="I30" s="6" t="s"/>
      <c r="J30" s="6" t="s"/>
      <c r="K30" s="6" t="s"/>
      <c r="L30" s="6" t="s"/>
      <c r="M30" s="6" t="s"/>
      <c r="N30" s="6" t="s"/>
      <c r="O30" s="6" t="s"/>
      <c r="P30" s="6" t="s"/>
      <c r="Q30" s="6" t="s"/>
      <c r="R30" s="6" t="s"/>
      <c r="S30" s="6" t="s"/>
      <c r="T30" s="6" t="s"/>
      <c r="U30" s="6" t="s"/>
      <c r="V30" s="6" t="s"/>
      <c r="W30" s="6" t="s"/>
      <c r="X30" s="6" t="s"/>
      <c r="Y30" s="6" t="s"/>
      <c r="Z30" s="6" t="s"/>
      <c r="AA30" s="6" t="s"/>
      <c r="AB30" s="6" t="s"/>
    </row>
    <row r="31" spans="1:28">
      <c r="A31" s="6" t="s"/>
      <c r="B31" s="6" t="s"/>
      <c r="C31" s="6" t="s"/>
      <c r="D31" s="6" t="s"/>
      <c r="E31" s="6" t="s"/>
      <c r="F31" s="6" t="s"/>
      <c r="G31" s="6" t="s"/>
      <c r="H31" s="6" t="s"/>
      <c r="I31" s="6" t="s"/>
      <c r="J31" s="6" t="s"/>
      <c r="K31" s="6" t="s"/>
      <c r="L31" s="6" t="s"/>
      <c r="M31" s="6" t="s"/>
      <c r="N31" s="6" t="s"/>
      <c r="O31" s="6" t="s"/>
      <c r="P31" s="6" t="s"/>
      <c r="Q31" s="6" t="s"/>
      <c r="R31" s="6" t="s"/>
      <c r="S31" s="6" t="s"/>
      <c r="T31" s="6" t="s"/>
      <c r="U31" s="6" t="s"/>
      <c r="V31" s="6" t="s"/>
      <c r="W31" s="6" t="s"/>
      <c r="X31" s="6" t="s"/>
      <c r="Y31" s="6" t="s"/>
      <c r="Z31" s="6" t="s"/>
      <c r="AA31" s="6" t="s"/>
      <c r="AB31" s="6" t="s"/>
    </row>
    <row r="32" spans="1:28">
      <c r="A32" s="6" t="s"/>
      <c r="B32" s="6" t="s"/>
      <c r="C32" s="6" t="s"/>
      <c r="D32" s="6" t="s"/>
      <c r="E32" s="6" t="s"/>
      <c r="F32" s="6" t="s"/>
      <c r="G32" s="6" t="s"/>
      <c r="H32" s="6" t="s"/>
      <c r="I32" s="6" t="s"/>
      <c r="J32" s="6" t="s"/>
      <c r="K32" s="6" t="s"/>
      <c r="L32" s="6" t="s"/>
      <c r="M32" s="6" t="s"/>
      <c r="N32" s="6" t="s"/>
      <c r="O32" s="6" t="s"/>
      <c r="P32" s="6" t="s"/>
      <c r="Q32" s="6" t="s"/>
      <c r="R32" s="6" t="s"/>
      <c r="S32" s="6" t="s"/>
      <c r="T32" s="6" t="s"/>
      <c r="U32" s="6" t="s"/>
      <c r="V32" s="6" t="s"/>
      <c r="W32" s="6" t="s"/>
      <c r="X32" s="6" t="s"/>
      <c r="Y32" s="6" t="s"/>
      <c r="Z32" s="6" t="s"/>
      <c r="AA32" s="6" t="s"/>
      <c r="AB32" s="6" t="s"/>
    </row>
    <row r="33" spans="1:28">
      <c r="A33" s="6" t="s"/>
      <c r="B33" s="6" t="s"/>
      <c r="C33" s="6" t="s"/>
      <c r="D33" s="6" t="s"/>
      <c r="E33" s="6" t="s"/>
      <c r="F33" s="6" t="s"/>
      <c r="G33" s="6" t="s"/>
      <c r="H33" s="6" t="s"/>
      <c r="I33" s="6" t="s"/>
      <c r="J33" s="6" t="s"/>
      <c r="K33" s="6" t="s"/>
      <c r="L33" s="6" t="s"/>
      <c r="M33" s="6" t="s"/>
      <c r="N33" s="6" t="s"/>
      <c r="O33" s="6" t="s"/>
      <c r="P33" s="6" t="s"/>
      <c r="Q33" s="6" t="s"/>
      <c r="R33" s="6" t="s"/>
      <c r="S33" s="6" t="s"/>
      <c r="T33" s="6" t="s"/>
      <c r="U33" s="6" t="s"/>
      <c r="V33" s="6" t="s"/>
      <c r="W33" s="6" t="s"/>
      <c r="X33" s="6" t="s"/>
      <c r="Y33" s="6" t="s"/>
      <c r="Z33" s="6" t="s"/>
      <c r="AA33" s="6" t="s"/>
      <c r="AB33" s="6" t="s"/>
    </row>
    <row r="34" spans="1:28">
      <c r="A34" s="6" t="s"/>
      <c r="B34" s="6" t="s"/>
      <c r="C34" s="6" t="s"/>
      <c r="D34" s="6" t="s"/>
      <c r="E34" s="6" t="s"/>
      <c r="F34" s="6" t="s"/>
      <c r="G34" s="6" t="s"/>
      <c r="H34" s="6" t="s"/>
      <c r="I34" s="6" t="s"/>
      <c r="J34" s="6" t="s"/>
      <c r="K34" s="6" t="s"/>
      <c r="L34" s="6" t="s"/>
      <c r="M34" s="6" t="s"/>
      <c r="N34" s="6" t="s"/>
      <c r="O34" s="6" t="s"/>
      <c r="P34" s="6" t="s"/>
      <c r="Q34" s="6" t="s"/>
      <c r="R34" s="6" t="s"/>
      <c r="S34" s="6" t="s"/>
      <c r="T34" s="6" t="s"/>
      <c r="U34" s="6" t="s"/>
      <c r="V34" s="6" t="s"/>
      <c r="W34" s="6" t="s"/>
      <c r="X34" s="6" t="s"/>
      <c r="Y34" s="6" t="s"/>
      <c r="Z34" s="6" t="s"/>
      <c r="AA34" s="6" t="s"/>
      <c r="AB34" s="6" t="s"/>
    </row>
    <row r="35" spans="1:28">
      <c r="A35" s="6" t="s"/>
      <c r="B35" s="6" t="s"/>
      <c r="C35" s="6" t="s"/>
      <c r="D35" s="6" t="s"/>
      <c r="E35" s="6" t="s"/>
      <c r="F35" s="6" t="s"/>
      <c r="G35" s="6" t="s"/>
      <c r="H35" s="6" t="s"/>
      <c r="I35" s="6" t="s"/>
      <c r="J35" s="6" t="s"/>
      <c r="K35" s="6" t="s"/>
      <c r="L35" s="6" t="s"/>
      <c r="M35" s="6" t="s"/>
      <c r="N35" s="6" t="s"/>
      <c r="O35" s="6" t="s"/>
      <c r="P35" s="6" t="s"/>
      <c r="Q35" s="6" t="s"/>
      <c r="R35" s="6" t="s"/>
      <c r="S35" s="6" t="s"/>
      <c r="T35" s="6" t="s"/>
      <c r="U35" s="6" t="s"/>
      <c r="V35" s="6" t="s"/>
      <c r="W35" s="6" t="s"/>
      <c r="X35" s="6" t="s"/>
      <c r="Y35" s="6" t="s"/>
      <c r="Z35" s="6" t="s"/>
      <c r="AA35" s="6" t="s"/>
      <c r="AB35" s="6" t="s"/>
    </row>
    <row r="36" spans="1:28">
      <c r="A36" s="6" t="s"/>
      <c r="B36" s="6" t="s"/>
      <c r="C36" s="6" t="s"/>
      <c r="D36" s="6" t="s"/>
      <c r="E36" s="6" t="s"/>
      <c r="F36" s="6" t="s"/>
      <c r="G36" s="6" t="s"/>
      <c r="H36" s="6" t="s"/>
      <c r="I36" s="6" t="s"/>
      <c r="J36" s="6" t="s"/>
      <c r="K36" s="6" t="s"/>
      <c r="L36" s="6" t="s"/>
      <c r="M36" s="6" t="s"/>
      <c r="N36" s="6" t="s"/>
      <c r="O36" s="6" t="s"/>
      <c r="P36" s="6" t="s"/>
      <c r="Q36" s="6" t="s"/>
      <c r="R36" s="6" t="s"/>
      <c r="S36" s="6" t="s"/>
      <c r="T36" s="6" t="s"/>
      <c r="U36" s="6" t="s"/>
      <c r="V36" s="6" t="s"/>
      <c r="W36" s="6" t="s"/>
      <c r="X36" s="6" t="s"/>
      <c r="Y36" s="6" t="s"/>
      <c r="Z36" s="6" t="s"/>
      <c r="AA36" s="6" t="s"/>
      <c r="AB36" s="6" t="s"/>
    </row>
    <row r="37" spans="1:28">
      <c r="A37" s="6" t="s"/>
      <c r="B37" s="6" t="s"/>
      <c r="C37" s="6" t="s"/>
      <c r="D37" s="6" t="s"/>
      <c r="E37" s="6" t="s"/>
      <c r="F37" s="6" t="s"/>
      <c r="G37" s="6" t="s"/>
      <c r="H37" s="6" t="s"/>
      <c r="I37" s="6" t="s"/>
      <c r="J37" s="6" t="s"/>
      <c r="K37" s="6" t="s"/>
      <c r="L37" s="6" t="s"/>
      <c r="M37" s="6" t="s"/>
      <c r="N37" s="6" t="s"/>
      <c r="O37" s="6" t="s"/>
      <c r="P37" s="6" t="s"/>
      <c r="Q37" s="6" t="s"/>
      <c r="R37" s="6" t="s"/>
      <c r="S37" s="6" t="s"/>
      <c r="T37" s="6" t="s"/>
      <c r="U37" s="6" t="s"/>
      <c r="V37" s="6" t="s"/>
      <c r="W37" s="6" t="s"/>
      <c r="X37" s="6" t="s"/>
      <c r="Y37" s="6" t="s"/>
      <c r="Z37" s="6" t="s"/>
      <c r="AA37" s="6" t="s"/>
      <c r="AB37" s="6" t="s"/>
    </row>
    <row r="38" spans="1:28">
      <c r="A38" s="6" t="s"/>
      <c r="B38" s="6" t="s"/>
      <c r="C38" s="6" t="s"/>
      <c r="D38" s="6" t="s"/>
      <c r="E38" s="6" t="s"/>
      <c r="F38" s="6" t="s"/>
      <c r="G38" s="6" t="s"/>
      <c r="H38" s="6" t="s"/>
      <c r="I38" s="6" t="s"/>
      <c r="J38" s="6" t="s"/>
      <c r="K38" s="6" t="s"/>
      <c r="L38" s="6" t="s"/>
      <c r="M38" s="6" t="s"/>
      <c r="N38" s="6" t="s"/>
      <c r="O38" s="6" t="s"/>
      <c r="P38" s="6" t="s"/>
      <c r="Q38" s="6" t="s"/>
      <c r="R38" s="6" t="s"/>
      <c r="S38" s="6" t="s"/>
      <c r="T38" s="6" t="s"/>
      <c r="U38" s="6" t="s"/>
      <c r="V38" s="6" t="s"/>
      <c r="W38" s="6" t="s"/>
      <c r="X38" s="6" t="s"/>
      <c r="Y38" s="6" t="s"/>
      <c r="Z38" s="6" t="s"/>
      <c r="AA38" s="6" t="s"/>
      <c r="AB38" s="6" t="s"/>
    </row>
    <row r="39" spans="1:28">
      <c r="A39" s="6" t="s"/>
      <c r="B39" s="6" t="s"/>
      <c r="C39" s="6" t="s"/>
      <c r="D39" s="6" t="s"/>
      <c r="E39" s="6" t="s"/>
      <c r="F39" s="6" t="s"/>
      <c r="G39" s="6" t="s"/>
      <c r="H39" s="6" t="s"/>
      <c r="I39" s="6" t="s"/>
      <c r="J39" s="6" t="s"/>
      <c r="K39" s="6" t="s"/>
      <c r="L39" s="6" t="s"/>
      <c r="M39" s="6" t="s"/>
      <c r="N39" s="6" t="s"/>
      <c r="O39" s="6" t="s"/>
      <c r="P39" s="6" t="s"/>
      <c r="Q39" s="6" t="s"/>
      <c r="R39" s="6" t="s"/>
      <c r="S39" s="6" t="s"/>
      <c r="T39" s="6" t="s"/>
      <c r="U39" s="6" t="s"/>
      <c r="V39" s="6" t="s"/>
      <c r="W39" s="6" t="s"/>
      <c r="X39" s="6" t="s"/>
      <c r="Y39" s="6" t="s"/>
      <c r="Z39" s="6" t="s"/>
      <c r="AA39" s="6" t="s"/>
      <c r="AB39" s="6" t="s"/>
    </row>
    <row r="40" spans="1:28">
      <c r="A40" s="6" t="s"/>
      <c r="B40" s="6" t="s"/>
      <c r="C40" s="6" t="s"/>
      <c r="D40" s="6" t="s"/>
      <c r="E40" s="6" t="s"/>
      <c r="F40" s="6" t="s"/>
      <c r="G40" s="6" t="s"/>
      <c r="H40" s="6" t="s"/>
      <c r="I40" s="6" t="s"/>
      <c r="J40" s="6" t="s"/>
      <c r="K40" s="6" t="s"/>
      <c r="L40" s="6" t="s"/>
      <c r="M40" s="6" t="s"/>
      <c r="N40" s="6" t="s"/>
      <c r="O40" s="6" t="s"/>
      <c r="P40" s="6" t="s"/>
      <c r="Q40" s="6" t="s"/>
      <c r="R40" s="6" t="s"/>
      <c r="S40" s="6" t="s"/>
      <c r="T40" s="6" t="s"/>
      <c r="U40" s="6" t="s"/>
      <c r="V40" s="6" t="s"/>
      <c r="W40" s="6" t="s"/>
      <c r="X40" s="6" t="s"/>
      <c r="Y40" s="6" t="s"/>
      <c r="Z40" s="6" t="s"/>
      <c r="AA40" s="6" t="s"/>
      <c r="AB40" s="6" t="s"/>
    </row>
    <row r="41" spans="1:28">
      <c r="A41" s="6" t="s"/>
      <c r="B41" s="6" t="s"/>
      <c r="C41" s="6" t="s"/>
      <c r="D41" s="6" t="s"/>
      <c r="E41" s="6" t="s"/>
      <c r="F41" s="6" t="s"/>
      <c r="G41" s="6" t="s"/>
      <c r="H41" s="6" t="s"/>
      <c r="I41" s="6" t="s"/>
      <c r="J41" s="6" t="s"/>
      <c r="K41" s="6" t="s"/>
      <c r="L41" s="6" t="s"/>
      <c r="M41" s="6" t="s"/>
      <c r="N41" s="6" t="s"/>
      <c r="O41" s="6" t="s"/>
      <c r="P41" s="6" t="s"/>
      <c r="Q41" s="6" t="s"/>
      <c r="R41" s="6" t="s"/>
      <c r="S41" s="6" t="s"/>
      <c r="T41" s="6" t="s"/>
      <c r="U41" s="6" t="s"/>
      <c r="V41" s="6" t="s"/>
      <c r="W41" s="6" t="s"/>
      <c r="X41" s="6" t="s"/>
      <c r="Y41" s="6" t="s"/>
      <c r="Z41" s="6" t="s"/>
      <c r="AA41" s="6" t="s"/>
      <c r="AB41" s="6" t="s"/>
    </row>
    <row r="42" spans="1:28">
      <c r="A42" s="6" t="s"/>
      <c r="B42" s="6" t="s"/>
      <c r="C42" s="6" t="s"/>
      <c r="D42" s="6" t="s"/>
      <c r="E42" s="6" t="s"/>
      <c r="F42" s="6" t="s"/>
      <c r="G42" s="6" t="s"/>
      <c r="H42" s="6" t="s"/>
      <c r="I42" s="6" t="s"/>
      <c r="J42" s="6" t="s"/>
      <c r="K42" s="6" t="s"/>
      <c r="L42" s="6" t="s"/>
      <c r="M42" s="6" t="s"/>
      <c r="N42" s="6" t="s"/>
      <c r="O42" s="6" t="s"/>
      <c r="P42" s="6" t="s"/>
      <c r="Q42" s="6" t="s"/>
      <c r="R42" s="6" t="s"/>
      <c r="S42" s="6" t="s"/>
      <c r="T42" s="6" t="s"/>
      <c r="U42" s="6" t="s"/>
      <c r="V42" s="6" t="s"/>
      <c r="W42" s="6" t="s"/>
      <c r="X42" s="6" t="s"/>
      <c r="Y42" s="6" t="s"/>
      <c r="Z42" s="6" t="s"/>
      <c r="AA42" s="6" t="s"/>
      <c r="AB42" s="6" t="s"/>
    </row>
    <row r="43" spans="1:28">
      <c r="A43" s="6" t="s"/>
      <c r="B43" s="6" t="s"/>
      <c r="C43" s="6" t="s"/>
      <c r="D43" s="6" t="s"/>
      <c r="E43" s="6" t="s"/>
      <c r="F43" s="6" t="s"/>
      <c r="G43" s="6" t="s"/>
      <c r="H43" s="6" t="s"/>
      <c r="I43" s="6" t="s"/>
      <c r="J43" s="6" t="s"/>
      <c r="K43" s="6" t="s"/>
      <c r="L43" s="6" t="s"/>
      <c r="M43" s="6" t="s"/>
      <c r="N43" s="6" t="s"/>
      <c r="O43" s="6" t="s"/>
      <c r="P43" s="6" t="s"/>
      <c r="Q43" s="6" t="s"/>
      <c r="R43" s="6" t="s"/>
      <c r="S43" s="6" t="s"/>
      <c r="T43" s="6" t="s"/>
      <c r="U43" s="6" t="s"/>
      <c r="V43" s="6" t="s"/>
      <c r="W43" s="6" t="s"/>
      <c r="X43" s="6" t="s"/>
      <c r="Y43" s="6" t="s"/>
      <c r="Z43" s="6" t="s"/>
      <c r="AA43" s="6" t="s"/>
      <c r="AB43" s="6" t="s"/>
    </row>
    <row r="44" spans="1:28">
      <c r="A44" s="6" t="s"/>
      <c r="B44" s="6" t="s"/>
      <c r="C44" s="6" t="s"/>
      <c r="D44" s="6" t="s"/>
      <c r="E44" s="6" t="s"/>
      <c r="F44" s="6" t="s"/>
      <c r="G44" s="6" t="s"/>
      <c r="H44" s="6" t="s"/>
      <c r="I44" s="6" t="s"/>
      <c r="J44" s="6" t="s"/>
      <c r="K44" s="6" t="s"/>
      <c r="L44" s="6" t="s"/>
      <c r="M44" s="6" t="s"/>
      <c r="N44" s="6" t="s"/>
      <c r="O44" s="6" t="s"/>
      <c r="P44" s="6" t="s"/>
      <c r="Q44" s="6" t="s"/>
      <c r="R44" s="6" t="s"/>
      <c r="S44" s="6" t="s"/>
      <c r="T44" s="6" t="s"/>
      <c r="U44" s="6" t="s"/>
      <c r="V44" s="6" t="s"/>
      <c r="W44" s="6" t="s"/>
      <c r="X44" s="6" t="s"/>
      <c r="Y44" s="6" t="s"/>
      <c r="Z44" s="6" t="s"/>
      <c r="AA44" s="6" t="s"/>
      <c r="AB44" s="6" t="s"/>
    </row>
    <row r="45" spans="1:28">
      <c r="A45" s="6" t="s"/>
      <c r="B45" s="6" t="s"/>
      <c r="C45" s="6" t="s"/>
      <c r="D45" s="6" t="s"/>
      <c r="E45" s="6" t="s"/>
      <c r="F45" s="6" t="s"/>
      <c r="G45" s="6" t="s"/>
      <c r="H45" s="6" t="s"/>
      <c r="I45" s="6" t="s"/>
      <c r="J45" s="6" t="s"/>
      <c r="K45" s="6" t="s"/>
      <c r="L45" s="6" t="s"/>
      <c r="M45" s="6" t="s"/>
      <c r="N45" s="6" t="s"/>
      <c r="O45" s="6" t="s"/>
      <c r="P45" s="6" t="s"/>
      <c r="Q45" s="6" t="s"/>
      <c r="R45" s="6" t="s"/>
      <c r="S45" s="6" t="s"/>
      <c r="T45" s="6" t="s"/>
      <c r="U45" s="6" t="s"/>
      <c r="V45" s="6" t="s"/>
      <c r="W45" s="6" t="s"/>
      <c r="X45" s="6" t="s"/>
      <c r="Y45" s="6" t="s"/>
      <c r="Z45" s="6" t="s"/>
      <c r="AA45" s="6" t="s"/>
      <c r="AB45" s="6" t="s"/>
    </row>
    <row r="46" spans="1:28">
      <c r="A46" s="6" t="s"/>
      <c r="B46" s="6" t="s"/>
      <c r="C46" s="6" t="s"/>
      <c r="D46" s="6" t="s"/>
      <c r="E46" s="6" t="s"/>
      <c r="F46" s="6" t="s"/>
      <c r="G46" s="6" t="s"/>
      <c r="H46" s="6" t="s"/>
      <c r="I46" s="6" t="s"/>
      <c r="J46" s="6" t="s"/>
      <c r="K46" s="6" t="s"/>
      <c r="L46" s="6" t="s"/>
      <c r="M46" s="6" t="s"/>
      <c r="N46" s="6" t="s"/>
      <c r="O46" s="6" t="s"/>
      <c r="P46" s="6" t="s"/>
      <c r="Q46" s="6" t="s"/>
      <c r="R46" s="6" t="s"/>
      <c r="S46" s="6" t="s"/>
      <c r="T46" s="6" t="s"/>
      <c r="U46" s="6" t="s"/>
      <c r="V46" s="6" t="s"/>
      <c r="W46" s="6" t="s"/>
      <c r="X46" s="6" t="s"/>
      <c r="Y46" s="6" t="s"/>
      <c r="Z46" s="6" t="s"/>
      <c r="AA46" s="6" t="s"/>
      <c r="AB46" s="6" t="s"/>
    </row>
    <row r="47" spans="1:28">
      <c r="A47" s="6" t="s"/>
      <c r="B47" s="6" t="s"/>
      <c r="C47" s="6" t="s"/>
      <c r="D47" s="6" t="s"/>
      <c r="E47" s="6" t="s"/>
      <c r="F47" s="6" t="s"/>
      <c r="G47" s="6" t="s"/>
      <c r="H47" s="6" t="s"/>
      <c r="I47" s="6" t="s"/>
      <c r="J47" s="6" t="s"/>
      <c r="K47" s="6" t="s"/>
      <c r="L47" s="6" t="s"/>
      <c r="M47" s="6" t="s"/>
      <c r="N47" s="6" t="s"/>
      <c r="O47" s="6" t="s"/>
      <c r="P47" s="6" t="s"/>
      <c r="Q47" s="6" t="s"/>
      <c r="R47" s="6" t="s"/>
      <c r="S47" s="6" t="s"/>
      <c r="T47" s="6" t="s"/>
      <c r="U47" s="6" t="s"/>
      <c r="V47" s="6" t="s"/>
      <c r="W47" s="6" t="s"/>
      <c r="X47" s="6" t="s"/>
      <c r="Y47" s="6" t="s"/>
      <c r="Z47" s="6" t="s"/>
      <c r="AA47" s="6" t="s"/>
      <c r="AB47" s="6" t="s"/>
    </row>
    <row r="48" spans="1:28">
      <c r="A48" s="6" t="s"/>
      <c r="B48" s="6" t="s"/>
      <c r="C48" s="6" t="s"/>
      <c r="D48" s="6" t="s"/>
      <c r="E48" s="6" t="s"/>
      <c r="F48" s="6" t="s"/>
      <c r="G48" s="6" t="s"/>
      <c r="H48" s="6" t="s"/>
      <c r="I48" s="6" t="s"/>
      <c r="J48" s="6" t="s"/>
      <c r="K48" s="6" t="s"/>
      <c r="L48" s="6" t="s"/>
      <c r="M48" s="6" t="s"/>
      <c r="N48" s="6" t="s"/>
      <c r="O48" s="6" t="s"/>
      <c r="P48" s="6" t="s"/>
      <c r="Q48" s="6" t="s"/>
      <c r="R48" s="6" t="s"/>
      <c r="S48" s="6" t="s"/>
      <c r="T48" s="6" t="s"/>
      <c r="U48" s="6" t="s"/>
      <c r="V48" s="6" t="s"/>
      <c r="W48" s="6" t="s"/>
      <c r="X48" s="6" t="s"/>
      <c r="Y48" s="6" t="s"/>
      <c r="Z48" s="6" t="s"/>
      <c r="AA48" s="6" t="s"/>
      <c r="AB48" s="6" t="s"/>
    </row>
    <row r="49" spans="1:28">
      <c r="A49" s="6" t="s"/>
      <c r="B49" s="6" t="s"/>
      <c r="C49" s="6" t="s"/>
      <c r="D49" s="6" t="s"/>
      <c r="E49" s="6" t="s"/>
      <c r="F49" s="6" t="s"/>
      <c r="G49" s="6" t="s"/>
      <c r="H49" s="6" t="s"/>
      <c r="I49" s="6" t="s"/>
      <c r="J49" s="6" t="s"/>
      <c r="K49" s="6" t="s"/>
      <c r="L49" s="6" t="s"/>
      <c r="M49" s="6" t="s"/>
      <c r="N49" s="6" t="s"/>
      <c r="O49" s="6" t="s"/>
      <c r="P49" s="6" t="s"/>
      <c r="Q49" s="6" t="s"/>
      <c r="R49" s="6" t="s"/>
      <c r="S49" s="6" t="s"/>
      <c r="T49" s="6" t="s"/>
      <c r="U49" s="6" t="s"/>
      <c r="V49" s="6" t="s"/>
      <c r="W49" s="6" t="s"/>
      <c r="X49" s="6" t="s"/>
      <c r="Y49" s="6" t="s"/>
      <c r="Z49" s="6" t="s"/>
      <c r="AA49" s="6" t="s"/>
      <c r="AB49" s="6" t="s"/>
    </row>
    <row r="50" spans="1:28">
      <c r="A50" s="6" t="s"/>
      <c r="B50" s="6" t="s"/>
      <c r="C50" s="6" t="s"/>
      <c r="D50" s="6" t="s"/>
      <c r="E50" s="6" t="s"/>
      <c r="F50" s="6" t="s"/>
      <c r="G50" s="6" t="s"/>
      <c r="H50" s="6" t="s"/>
      <c r="I50" s="6" t="s"/>
      <c r="J50" s="6" t="s"/>
      <c r="K50" s="6" t="s"/>
      <c r="L50" s="6" t="s"/>
      <c r="M50" s="6" t="s"/>
      <c r="N50" s="6" t="s"/>
      <c r="O50" s="6" t="s"/>
      <c r="P50" s="6" t="s"/>
      <c r="Q50" s="6" t="s"/>
      <c r="R50" s="6" t="s"/>
      <c r="S50" s="6" t="s"/>
      <c r="T50" s="6" t="s"/>
      <c r="U50" s="6" t="s"/>
      <c r="V50" s="6" t="s"/>
      <c r="W50" s="6" t="s"/>
      <c r="X50" s="6" t="s"/>
      <c r="Y50" s="6" t="s"/>
      <c r="Z50" s="6" t="s"/>
      <c r="AA50" s="6" t="s"/>
      <c r="AB50" s="6" t="s"/>
    </row>
    <row r="51" spans="1:28">
      <c r="A51" s="6" t="s"/>
      <c r="B51" s="6" t="s"/>
      <c r="C51" s="6" t="s"/>
      <c r="D51" s="6" t="s"/>
      <c r="E51" s="6" t="s"/>
      <c r="F51" s="6" t="s"/>
      <c r="G51" s="6" t="s"/>
      <c r="H51" s="6" t="s"/>
      <c r="I51" s="6" t="s"/>
      <c r="J51" s="6" t="s"/>
      <c r="K51" s="6" t="s"/>
      <c r="L51" s="6" t="s"/>
      <c r="M51" s="6" t="s"/>
      <c r="N51" s="6" t="s"/>
      <c r="O51" s="6" t="s"/>
      <c r="P51" s="6" t="s"/>
      <c r="Q51" s="6" t="s"/>
      <c r="R51" s="6" t="s"/>
      <c r="S51" s="6" t="s"/>
      <c r="T51" s="6" t="s"/>
      <c r="U51" s="6" t="s"/>
      <c r="V51" s="6" t="s"/>
      <c r="W51" s="6" t="s"/>
      <c r="X51" s="6" t="s"/>
      <c r="Y51" s="6" t="s"/>
      <c r="Z51" s="6" t="s"/>
      <c r="AA51" s="6" t="s"/>
      <c r="AB51" s="6" t="s"/>
    </row>
    <row r="52" spans="1:28">
      <c r="A52" s="6" t="s"/>
      <c r="B52" s="6" t="s"/>
      <c r="C52" s="6" t="s"/>
      <c r="D52" s="6" t="s"/>
      <c r="E52" s="6" t="s"/>
      <c r="F52" s="6" t="s"/>
      <c r="G52" s="6" t="s"/>
      <c r="H52" s="6" t="s"/>
      <c r="I52" s="6" t="s"/>
      <c r="J52" s="6" t="s"/>
      <c r="K52" s="6" t="s"/>
      <c r="L52" s="6" t="s"/>
      <c r="M52" s="6" t="s"/>
      <c r="N52" s="6" t="s"/>
      <c r="O52" s="6" t="s"/>
      <c r="P52" s="6" t="s"/>
      <c r="Q52" s="6" t="s"/>
      <c r="R52" s="6" t="s"/>
      <c r="S52" s="6" t="s"/>
      <c r="T52" s="6" t="s"/>
      <c r="U52" s="6" t="s"/>
      <c r="V52" s="6" t="s"/>
      <c r="W52" s="6" t="s"/>
      <c r="X52" s="6" t="s"/>
      <c r="Y52" s="6" t="s"/>
      <c r="Z52" s="6" t="s"/>
      <c r="AA52" s="6" t="s"/>
      <c r="AB52" s="6" t="s"/>
    </row>
    <row r="53" spans="1:28">
      <c r="A53" s="6" t="s"/>
      <c r="B53" s="6" t="s"/>
      <c r="C53" s="6" t="s"/>
      <c r="D53" s="6" t="s"/>
      <c r="E53" s="6" t="s"/>
      <c r="F53" s="6" t="s"/>
      <c r="G53" s="6" t="s"/>
      <c r="H53" s="6" t="s"/>
      <c r="I53" s="6" t="s"/>
      <c r="J53" s="6" t="s"/>
      <c r="K53" s="6" t="s"/>
      <c r="L53" s="6" t="s"/>
      <c r="M53" s="6" t="s"/>
      <c r="N53" s="6" t="s"/>
      <c r="O53" s="6" t="s"/>
      <c r="P53" s="6" t="s"/>
      <c r="Q53" s="6" t="s"/>
      <c r="R53" s="6" t="s"/>
      <c r="S53" s="6" t="s"/>
      <c r="T53" s="6" t="s"/>
      <c r="U53" s="6" t="s"/>
      <c r="V53" s="6" t="s"/>
      <c r="W53" s="6" t="s"/>
      <c r="X53" s="6" t="s"/>
      <c r="Y53" s="6" t="s"/>
      <c r="Z53" s="6" t="s"/>
      <c r="AA53" s="6" t="s"/>
      <c r="AB53" s="6" t="s"/>
    </row>
    <row r="54" spans="1:28">
      <c r="A54" s="6" t="s"/>
      <c r="B54" s="6" t="s"/>
      <c r="C54" s="6" t="s"/>
      <c r="D54" s="6" t="s"/>
      <c r="E54" s="6" t="s"/>
      <c r="F54" s="6" t="s"/>
      <c r="G54" s="6" t="s"/>
      <c r="H54" s="6" t="s"/>
      <c r="I54" s="6" t="s"/>
      <c r="J54" s="6" t="s"/>
      <c r="K54" s="6" t="s"/>
      <c r="L54" s="6" t="s"/>
      <c r="M54" s="6" t="s"/>
      <c r="N54" s="6" t="s"/>
      <c r="O54" s="6" t="s"/>
      <c r="P54" s="6" t="s"/>
      <c r="Q54" s="6" t="s"/>
      <c r="R54" s="6" t="s"/>
      <c r="S54" s="6" t="s"/>
      <c r="T54" s="6" t="s"/>
      <c r="U54" s="6" t="s"/>
      <c r="V54" s="6" t="s"/>
      <c r="W54" s="6" t="s"/>
      <c r="X54" s="6" t="s"/>
      <c r="Y54" s="6" t="s"/>
      <c r="Z54" s="6" t="s"/>
      <c r="AA54" s="6" t="s"/>
      <c r="AB54" s="6" t="s"/>
    </row>
    <row r="55" spans="1:28">
      <c r="A55" s="6" t="s"/>
      <c r="B55" s="6" t="s"/>
      <c r="C55" s="6" t="s"/>
      <c r="D55" s="6" t="s"/>
      <c r="E55" s="6" t="s"/>
      <c r="F55" s="6" t="s"/>
      <c r="G55" s="6" t="s"/>
      <c r="H55" s="6" t="s"/>
      <c r="I55" s="6" t="s"/>
      <c r="J55" s="6" t="s"/>
      <c r="K55" s="6" t="s"/>
      <c r="L55" s="6" t="s"/>
      <c r="M55" s="6" t="s"/>
      <c r="N55" s="6" t="s"/>
      <c r="O55" s="6" t="s"/>
      <c r="P55" s="6" t="s"/>
      <c r="Q55" s="6" t="s"/>
      <c r="R55" s="6" t="s"/>
      <c r="S55" s="6" t="s"/>
      <c r="T55" s="6" t="s"/>
      <c r="U55" s="6" t="s"/>
      <c r="V55" s="6" t="s"/>
      <c r="W55" s="6" t="s"/>
      <c r="X55" s="6" t="s"/>
      <c r="Y55" s="6" t="s"/>
      <c r="Z55" s="6" t="s"/>
      <c r="AA55" s="6" t="s"/>
      <c r="AB55" s="6" t="s"/>
    </row>
    <row r="56" spans="1:28">
      <c r="A56" s="6" t="s"/>
      <c r="B56" s="6" t="s"/>
      <c r="C56" s="6" t="s"/>
      <c r="D56" s="6" t="s"/>
      <c r="E56" s="6" t="s"/>
      <c r="F56" s="6" t="s"/>
      <c r="G56" s="6" t="s"/>
      <c r="H56" s="6" t="s"/>
      <c r="I56" s="6" t="s"/>
      <c r="J56" s="6" t="s"/>
      <c r="K56" s="6" t="s"/>
      <c r="L56" s="6" t="s"/>
      <c r="M56" s="6" t="s"/>
      <c r="N56" s="6" t="s"/>
      <c r="O56" s="6" t="s"/>
      <c r="P56" s="6" t="s"/>
      <c r="Q56" s="6" t="s"/>
      <c r="R56" s="6" t="s"/>
      <c r="S56" s="6" t="s"/>
      <c r="T56" s="6" t="s"/>
      <c r="U56" s="6" t="s"/>
      <c r="V56" s="6" t="s"/>
      <c r="W56" s="6" t="s"/>
      <c r="X56" s="6" t="s"/>
      <c r="Y56" s="6" t="s"/>
      <c r="Z56" s="6" t="s"/>
      <c r="AA56" s="6" t="s"/>
      <c r="AB56" s="6" t="s"/>
    </row>
    <row r="57" spans="1:28">
      <c r="A57" s="6" t="s"/>
      <c r="B57" s="6" t="s"/>
      <c r="C57" s="6" t="s"/>
      <c r="D57" s="6" t="s"/>
      <c r="E57" s="6" t="s"/>
      <c r="F57" s="6" t="s"/>
      <c r="G57" s="6" t="s"/>
      <c r="H57" s="6" t="s"/>
      <c r="I57" s="6" t="s"/>
      <c r="J57" s="6" t="s"/>
      <c r="K57" s="6" t="s"/>
      <c r="L57" s="6" t="s"/>
      <c r="M57" s="6" t="s"/>
      <c r="N57" s="6" t="s"/>
      <c r="O57" s="6" t="s"/>
      <c r="P57" s="6" t="s"/>
      <c r="Q57" s="6" t="s"/>
      <c r="R57" s="6" t="s"/>
      <c r="S57" s="6" t="s"/>
      <c r="T57" s="6" t="s"/>
      <c r="U57" s="6" t="s"/>
      <c r="V57" s="6" t="s"/>
      <c r="W57" s="6" t="s"/>
      <c r="X57" s="6" t="s"/>
      <c r="Y57" s="6" t="s"/>
      <c r="Z57" s="6" t="s"/>
      <c r="AA57" s="6" t="s"/>
      <c r="AB57" s="6" t="s"/>
    </row>
    <row r="58" spans="1:28">
      <c r="A58" s="6" t="s"/>
      <c r="B58" s="6" t="s"/>
      <c r="C58" s="6" t="s"/>
      <c r="D58" s="6" t="s"/>
      <c r="E58" s="6" t="s"/>
      <c r="F58" s="6" t="s"/>
      <c r="G58" s="6" t="s"/>
      <c r="H58" s="6" t="s"/>
      <c r="I58" s="6" t="s"/>
      <c r="J58" s="6" t="s"/>
      <c r="K58" s="6" t="s"/>
      <c r="L58" s="6" t="s"/>
      <c r="M58" s="6" t="s"/>
      <c r="N58" s="6" t="s"/>
      <c r="O58" s="6" t="s"/>
      <c r="P58" s="6" t="s"/>
      <c r="Q58" s="6" t="s"/>
      <c r="R58" s="6" t="s"/>
      <c r="S58" s="6" t="s"/>
      <c r="T58" s="6" t="s"/>
      <c r="U58" s="6" t="s"/>
      <c r="V58" s="6" t="s"/>
      <c r="W58" s="6" t="s"/>
      <c r="X58" s="6" t="s"/>
      <c r="Y58" s="6" t="s"/>
      <c r="Z58" s="6" t="s"/>
      <c r="AA58" s="6" t="s"/>
      <c r="AB58" s="6" t="s"/>
    </row>
    <row r="59" spans="1:28">
      <c r="A59" s="6" t="s"/>
      <c r="B59" s="6" t="s"/>
      <c r="C59" s="6" t="s"/>
      <c r="D59" s="6" t="s"/>
      <c r="E59" s="6" t="s"/>
      <c r="F59" s="6" t="s"/>
      <c r="G59" s="6" t="s"/>
      <c r="H59" s="6" t="s"/>
      <c r="I59" s="6" t="s"/>
      <c r="J59" s="6" t="s"/>
      <c r="K59" s="6" t="s"/>
      <c r="L59" s="6" t="s"/>
      <c r="M59" s="6" t="s"/>
      <c r="N59" s="6" t="s"/>
      <c r="O59" s="6" t="s"/>
      <c r="P59" s="6" t="s"/>
      <c r="Q59" s="6" t="s"/>
      <c r="R59" s="6" t="s"/>
      <c r="S59" s="6" t="s"/>
      <c r="T59" s="6" t="s"/>
      <c r="U59" s="6" t="s"/>
      <c r="V59" s="6" t="s"/>
      <c r="W59" s="6" t="s"/>
      <c r="X59" s="6" t="s"/>
      <c r="Y59" s="6" t="s"/>
      <c r="Z59" s="6" t="s"/>
      <c r="AA59" s="6" t="s"/>
      <c r="AB59" s="6" t="s"/>
    </row>
    <row r="60" spans="1:28">
      <c r="A60" s="6" t="s"/>
      <c r="B60" s="6" t="s"/>
      <c r="C60" s="6" t="s"/>
      <c r="D60" s="6" t="s"/>
      <c r="E60" s="6" t="s"/>
      <c r="F60" s="6" t="s"/>
      <c r="G60" s="6" t="s"/>
      <c r="H60" s="6" t="s"/>
      <c r="I60" s="6" t="s"/>
      <c r="J60" s="6" t="s"/>
      <c r="K60" s="6" t="s"/>
      <c r="L60" s="6" t="s"/>
      <c r="M60" s="6" t="s"/>
      <c r="N60" s="6" t="s"/>
      <c r="O60" s="6" t="s"/>
      <c r="P60" s="6" t="s"/>
      <c r="Q60" s="6" t="s"/>
      <c r="R60" s="6" t="s"/>
      <c r="S60" s="6" t="s"/>
      <c r="T60" s="6" t="s"/>
      <c r="U60" s="6" t="s"/>
      <c r="V60" s="6" t="s"/>
      <c r="W60" s="6" t="s"/>
      <c r="X60" s="6" t="s"/>
      <c r="Y60" s="6" t="s"/>
      <c r="Z60" s="6" t="s"/>
      <c r="AA60" s="6" t="s"/>
      <c r="AB60" s="6" t="s"/>
    </row>
    <row r="61" spans="1:28">
      <c r="A61" s="6" t="s"/>
      <c r="B61" s="6" t="s"/>
      <c r="C61" s="6" t="s"/>
      <c r="D61" s="6" t="s"/>
      <c r="E61" s="6" t="s"/>
      <c r="F61" s="6" t="s"/>
      <c r="G61" s="6" t="s"/>
      <c r="H61" s="6" t="s"/>
      <c r="I61" s="6" t="s"/>
      <c r="J61" s="6" t="s"/>
      <c r="K61" s="6" t="s"/>
      <c r="L61" s="6" t="s"/>
      <c r="M61" s="6" t="s"/>
      <c r="N61" s="6" t="s"/>
      <c r="O61" s="6" t="s"/>
      <c r="P61" s="6" t="s"/>
      <c r="Q61" s="6" t="s"/>
      <c r="R61" s="6" t="s"/>
      <c r="S61" s="6" t="s"/>
      <c r="T61" s="6" t="s"/>
      <c r="U61" s="6" t="s"/>
      <c r="V61" s="6" t="s"/>
      <c r="W61" s="6" t="s"/>
      <c r="X61" s="6" t="s"/>
      <c r="Y61" s="6" t="s"/>
      <c r="Z61" s="6" t="s"/>
      <c r="AA61" s="6" t="s"/>
      <c r="AB61" s="6" t="s"/>
    </row>
    <row r="62" spans="1:28">
      <c r="A62" s="6" t="s"/>
      <c r="B62" s="6" t="s"/>
      <c r="C62" s="6" t="s"/>
      <c r="D62" s="6" t="s"/>
      <c r="E62" s="6" t="s"/>
      <c r="F62" s="6" t="s"/>
      <c r="G62" s="6" t="s"/>
      <c r="H62" s="6" t="s"/>
      <c r="I62" s="6" t="s"/>
      <c r="J62" s="6" t="s"/>
      <c r="K62" s="6" t="s"/>
      <c r="L62" s="6" t="s"/>
      <c r="M62" s="6" t="s"/>
      <c r="N62" s="6" t="s"/>
      <c r="O62" s="6" t="s"/>
      <c r="P62" s="6" t="s"/>
      <c r="Q62" s="6" t="s"/>
      <c r="R62" s="6" t="s"/>
      <c r="S62" s="6" t="s"/>
      <c r="T62" s="6" t="s"/>
      <c r="U62" s="6" t="s"/>
      <c r="V62" s="6" t="s"/>
      <c r="W62" s="6" t="s"/>
      <c r="X62" s="6" t="s"/>
      <c r="Y62" s="6" t="s"/>
      <c r="Z62" s="6" t="s"/>
      <c r="AA62" s="6" t="s"/>
      <c r="AB62" s="6" t="s"/>
    </row>
    <row r="63" spans="1:28">
      <c r="A63" s="6" t="s"/>
      <c r="B63" s="6" t="s"/>
      <c r="C63" s="6" t="s"/>
      <c r="D63" s="6" t="s"/>
      <c r="E63" s="6" t="s"/>
      <c r="F63" s="6" t="s"/>
      <c r="G63" s="6" t="s"/>
      <c r="H63" s="6" t="s"/>
      <c r="I63" s="6" t="s"/>
      <c r="J63" s="6" t="s"/>
      <c r="K63" s="6" t="s"/>
      <c r="L63" s="6" t="s"/>
      <c r="M63" s="6" t="s"/>
      <c r="N63" s="6" t="s"/>
      <c r="O63" s="6" t="s"/>
      <c r="P63" s="6" t="s"/>
      <c r="Q63" s="6" t="s"/>
      <c r="R63" s="6" t="s"/>
      <c r="S63" s="6" t="s"/>
      <c r="T63" s="6" t="s"/>
      <c r="U63" s="6" t="s"/>
      <c r="V63" s="6" t="s"/>
      <c r="W63" s="6" t="s"/>
      <c r="X63" s="6" t="s"/>
      <c r="Y63" s="6" t="s"/>
      <c r="Z63" s="6" t="s"/>
      <c r="AA63" s="6" t="s"/>
      <c r="AB63" s="6" t="s"/>
    </row>
    <row r="64" spans="1:28">
      <c r="A64" s="6" t="s"/>
      <c r="B64" s="6" t="s"/>
      <c r="C64" s="6" t="s"/>
      <c r="D64" s="6" t="s"/>
      <c r="E64" s="6" t="s"/>
      <c r="F64" s="6" t="s"/>
      <c r="G64" s="6" t="s"/>
      <c r="H64" s="6" t="s"/>
      <c r="I64" s="6" t="s"/>
      <c r="J64" s="6" t="s"/>
      <c r="K64" s="6" t="s"/>
      <c r="L64" s="6" t="s"/>
      <c r="M64" s="6" t="s"/>
      <c r="N64" s="6" t="s"/>
      <c r="O64" s="6" t="s"/>
      <c r="P64" s="6" t="s"/>
      <c r="Q64" s="6" t="s"/>
      <c r="R64" s="6" t="s"/>
      <c r="S64" s="6" t="s"/>
      <c r="T64" s="6" t="s"/>
      <c r="U64" s="6" t="s"/>
      <c r="V64" s="6" t="s"/>
      <c r="W64" s="6" t="s"/>
      <c r="X64" s="6" t="s"/>
      <c r="Y64" s="6" t="s"/>
      <c r="Z64" s="6" t="s"/>
      <c r="AA64" s="6" t="s"/>
      <c r="AB64" s="6" t="s"/>
    </row>
    <row r="65" spans="1:28">
      <c r="A65" s="6" t="s"/>
      <c r="B65" s="6" t="s"/>
      <c r="C65" s="6" t="s"/>
      <c r="D65" s="6" t="s"/>
      <c r="E65" s="6" t="s"/>
      <c r="F65" s="6" t="s"/>
      <c r="G65" s="6" t="s"/>
      <c r="H65" s="6" t="s"/>
      <c r="I65" s="6" t="s"/>
      <c r="J65" s="6" t="s"/>
      <c r="K65" s="6" t="s"/>
      <c r="L65" s="6" t="s"/>
      <c r="M65" s="6" t="s"/>
      <c r="N65" s="6" t="s"/>
      <c r="O65" s="6" t="s"/>
      <c r="P65" s="6" t="s"/>
      <c r="Q65" s="6" t="s"/>
      <c r="R65" s="6" t="s"/>
      <c r="S65" s="6" t="s"/>
      <c r="T65" s="6" t="s"/>
      <c r="U65" s="6" t="s"/>
      <c r="V65" s="6" t="s"/>
      <c r="W65" s="6" t="s"/>
      <c r="X65" s="6" t="s"/>
      <c r="Y65" s="6" t="s"/>
      <c r="Z65" s="6" t="s"/>
      <c r="AA65" s="6" t="s"/>
      <c r="AB65" s="6" t="s"/>
    </row>
    <row r="66" spans="1:28">
      <c r="A66" s="6" t="s"/>
      <c r="B66" s="6" t="s"/>
      <c r="C66" s="6" t="s"/>
      <c r="D66" s="6" t="s"/>
      <c r="E66" s="6" t="s"/>
      <c r="F66" s="6" t="s"/>
      <c r="G66" s="6" t="s"/>
      <c r="H66" s="6" t="s"/>
      <c r="I66" s="6" t="s"/>
      <c r="J66" s="6" t="s"/>
      <c r="K66" s="6" t="s"/>
      <c r="L66" s="6" t="s"/>
      <c r="M66" s="6" t="s"/>
      <c r="N66" s="6" t="s"/>
      <c r="O66" s="6" t="s"/>
      <c r="P66" s="6" t="s"/>
      <c r="Q66" s="6" t="s"/>
      <c r="R66" s="6" t="s"/>
      <c r="S66" s="6" t="s"/>
      <c r="T66" s="6" t="s"/>
      <c r="U66" s="6" t="s"/>
      <c r="V66" s="6" t="s"/>
      <c r="W66" s="6" t="s"/>
      <c r="X66" s="6" t="s"/>
      <c r="Y66" s="6" t="s"/>
      <c r="Z66" s="6" t="s"/>
      <c r="AA66" s="6" t="s"/>
      <c r="AB66" s="6" t="s"/>
    </row>
    <row r="67" spans="1:28">
      <c r="A67" s="6" t="s"/>
      <c r="B67" s="6" t="s"/>
      <c r="C67" s="6" t="s"/>
      <c r="D67" s="6" t="s"/>
      <c r="E67" s="6" t="s"/>
      <c r="F67" s="6" t="s"/>
      <c r="G67" s="6" t="s"/>
      <c r="H67" s="6" t="s"/>
      <c r="I67" s="6" t="s"/>
      <c r="J67" s="6" t="s"/>
      <c r="K67" s="6" t="s"/>
      <c r="L67" s="6" t="s"/>
      <c r="M67" s="6" t="s"/>
      <c r="N67" s="6" t="s"/>
      <c r="O67" s="6" t="s"/>
      <c r="P67" s="6" t="s"/>
      <c r="Q67" s="6" t="s"/>
      <c r="R67" s="6" t="s"/>
      <c r="S67" s="6" t="s"/>
      <c r="T67" s="6" t="s"/>
      <c r="U67" s="6" t="s"/>
      <c r="V67" s="6" t="s"/>
      <c r="W67" s="6" t="s"/>
      <c r="X67" s="6" t="s"/>
      <c r="Y67" s="6" t="s"/>
      <c r="Z67" s="6" t="s"/>
      <c r="AA67" s="6" t="s"/>
      <c r="AB67" s="6" t="s"/>
    </row>
    <row r="68" spans="1:28">
      <c r="A68" s="6" t="s"/>
      <c r="B68" s="6" t="s"/>
      <c r="C68" s="6" t="s"/>
      <c r="D68" s="6" t="s"/>
      <c r="E68" s="6" t="s"/>
      <c r="F68" s="6" t="s"/>
      <c r="G68" s="6" t="s"/>
      <c r="H68" s="6" t="s"/>
      <c r="I68" s="6" t="s"/>
      <c r="J68" s="6" t="s"/>
      <c r="K68" s="6" t="s"/>
      <c r="L68" s="6" t="s"/>
      <c r="M68" s="6" t="s"/>
      <c r="N68" s="6" t="s"/>
      <c r="O68" s="6" t="s"/>
      <c r="P68" s="6" t="s"/>
      <c r="Q68" s="6" t="s"/>
      <c r="R68" s="6" t="s"/>
      <c r="S68" s="6" t="s"/>
      <c r="T68" s="6" t="s"/>
      <c r="U68" s="6" t="s"/>
      <c r="V68" s="6" t="s"/>
      <c r="W68" s="6" t="s"/>
      <c r="X68" s="6" t="s"/>
      <c r="Y68" s="6" t="s"/>
      <c r="Z68" s="6" t="s"/>
      <c r="AA68" s="6" t="s"/>
      <c r="AB68" s="6" t="s"/>
    </row>
    <row r="69" spans="1:28">
      <c r="A69" s="6" t="s"/>
      <c r="B69" s="6" t="s"/>
      <c r="C69" s="6" t="s"/>
      <c r="D69" s="6" t="s"/>
      <c r="E69" s="6" t="s"/>
      <c r="F69" s="6" t="s"/>
      <c r="G69" s="6" t="s"/>
      <c r="H69" s="6" t="s"/>
      <c r="I69" s="6" t="s"/>
      <c r="J69" s="6" t="s"/>
      <c r="K69" s="6" t="s"/>
      <c r="L69" s="6" t="s"/>
      <c r="M69" s="6" t="s"/>
      <c r="N69" s="6" t="s"/>
      <c r="O69" s="6" t="s"/>
      <c r="P69" s="6" t="s"/>
      <c r="Q69" s="6" t="s"/>
      <c r="R69" s="6" t="s"/>
      <c r="S69" s="6" t="s"/>
      <c r="T69" s="6" t="s"/>
      <c r="U69" s="6" t="s"/>
      <c r="V69" s="6" t="s"/>
      <c r="W69" s="6" t="s"/>
      <c r="X69" s="6" t="s"/>
      <c r="Y69" s="6" t="s"/>
      <c r="Z69" s="6" t="s"/>
      <c r="AA69" s="6" t="s"/>
      <c r="AB69" s="6" t="s"/>
    </row>
    <row r="70" spans="1:28">
      <c r="A70" s="6" t="s"/>
      <c r="B70" s="6" t="s"/>
      <c r="C70" s="6" t="s"/>
      <c r="D70" s="6" t="s"/>
      <c r="E70" s="6" t="s"/>
      <c r="F70" s="6" t="s"/>
      <c r="G70" s="6" t="s"/>
      <c r="H70" s="6" t="s"/>
      <c r="I70" s="6" t="s"/>
      <c r="J70" s="6" t="s"/>
      <c r="K70" s="6" t="s"/>
      <c r="L70" s="6" t="s"/>
      <c r="M70" s="6" t="s"/>
      <c r="N70" s="6" t="s"/>
      <c r="O70" s="6" t="s"/>
      <c r="P70" s="6" t="s"/>
      <c r="Q70" s="6" t="s"/>
      <c r="R70" s="6" t="s"/>
      <c r="S70" s="6" t="s"/>
      <c r="T70" s="6" t="s"/>
      <c r="U70" s="6" t="s"/>
      <c r="V70" s="6" t="s"/>
      <c r="W70" s="6" t="s"/>
      <c r="X70" s="6" t="s"/>
      <c r="Y70" s="6" t="s"/>
      <c r="Z70" s="6" t="s"/>
      <c r="AA70" s="6" t="s"/>
      <c r="AB70" s="6" t="s"/>
    </row>
    <row r="71" spans="1:28">
      <c r="A71" s="6" t="s"/>
      <c r="B71" s="6" t="s"/>
      <c r="C71" s="6" t="s"/>
      <c r="D71" s="6" t="s"/>
      <c r="E71" s="6" t="s"/>
      <c r="F71" s="6" t="s"/>
      <c r="G71" s="6" t="s"/>
      <c r="H71" s="6" t="s"/>
      <c r="I71" s="6" t="s"/>
      <c r="J71" s="6" t="s"/>
      <c r="K71" s="6" t="s"/>
      <c r="L71" s="6" t="s"/>
      <c r="M71" s="6" t="s"/>
      <c r="N71" s="6" t="s"/>
      <c r="O71" s="6" t="s"/>
      <c r="P71" s="6" t="s"/>
      <c r="Q71" s="6" t="s"/>
      <c r="R71" s="6" t="s"/>
      <c r="S71" s="6" t="s"/>
      <c r="T71" s="6" t="s"/>
      <c r="U71" s="6" t="s"/>
      <c r="V71" s="6" t="s"/>
      <c r="W71" s="6" t="s"/>
      <c r="X71" s="6" t="s"/>
      <c r="Y71" s="6" t="s"/>
      <c r="Z71" s="6" t="s"/>
      <c r="AA71" s="6" t="s"/>
      <c r="AB71" s="6" t="s"/>
    </row>
    <row r="72" spans="1:28">
      <c r="A72" s="6" t="s"/>
      <c r="B72" s="6" t="s"/>
      <c r="C72" s="6" t="s"/>
      <c r="D72" s="6" t="s"/>
      <c r="E72" s="6" t="s"/>
      <c r="F72" s="6" t="s"/>
      <c r="G72" s="6" t="s"/>
      <c r="H72" s="6" t="s"/>
      <c r="I72" s="6" t="s"/>
      <c r="J72" s="6" t="s"/>
      <c r="K72" s="6" t="s"/>
      <c r="L72" s="6" t="s"/>
      <c r="M72" s="6" t="s"/>
      <c r="N72" s="6" t="s"/>
      <c r="O72" s="6" t="s"/>
      <c r="P72" s="6" t="s"/>
      <c r="Q72" s="6" t="s"/>
      <c r="R72" s="6" t="s"/>
      <c r="S72" s="6" t="s"/>
      <c r="T72" s="6" t="s"/>
      <c r="U72" s="6" t="s"/>
      <c r="V72" s="6" t="s"/>
      <c r="W72" s="6" t="s"/>
      <c r="X72" s="6" t="s"/>
      <c r="Y72" s="6" t="s"/>
      <c r="Z72" s="6" t="s"/>
      <c r="AA72" s="6" t="s"/>
      <c r="AB72" s="6" t="s"/>
    </row>
    <row r="73" spans="1:28">
      <c r="A73" s="6" t="s"/>
      <c r="B73" s="6" t="s"/>
      <c r="C73" s="6" t="s"/>
      <c r="D73" s="6" t="s"/>
      <c r="E73" s="6" t="s"/>
      <c r="F73" s="6" t="s"/>
      <c r="G73" s="6" t="s"/>
      <c r="H73" s="6" t="s"/>
      <c r="I73" s="6" t="s"/>
      <c r="J73" s="6" t="s"/>
      <c r="K73" s="6" t="s"/>
      <c r="L73" s="6" t="s"/>
      <c r="M73" s="6" t="s"/>
      <c r="N73" s="6" t="s"/>
      <c r="O73" s="6" t="s"/>
      <c r="P73" s="6" t="s"/>
      <c r="Q73" s="6" t="s"/>
      <c r="R73" s="6" t="s"/>
      <c r="S73" s="6" t="s"/>
      <c r="T73" s="6" t="s"/>
      <c r="U73" s="6" t="s"/>
      <c r="V73" s="6" t="s"/>
      <c r="W73" s="6" t="s"/>
      <c r="X73" s="6" t="s"/>
      <c r="Y73" s="6" t="s"/>
      <c r="Z73" s="6" t="s"/>
      <c r="AA73" s="6" t="s"/>
      <c r="AB73" s="6" t="s"/>
    </row>
    <row r="74" spans="1:28">
      <c r="A74" s="6" t="s"/>
      <c r="B74" s="6" t="s"/>
      <c r="C74" s="6" t="s"/>
      <c r="D74" s="6" t="s"/>
      <c r="E74" s="6" t="s"/>
      <c r="F74" s="6" t="s"/>
      <c r="G74" s="6" t="s"/>
      <c r="H74" s="6" t="s"/>
      <c r="I74" s="6" t="s"/>
      <c r="J74" s="6" t="s"/>
      <c r="K74" s="6" t="s"/>
      <c r="L74" s="6" t="s"/>
      <c r="M74" s="6" t="s"/>
      <c r="N74" s="6" t="s"/>
      <c r="O74" s="6" t="s"/>
      <c r="P74" s="6" t="s"/>
      <c r="Q74" s="6" t="s"/>
      <c r="R74" s="6" t="s"/>
      <c r="S74" s="6" t="s"/>
      <c r="T74" s="6" t="s"/>
      <c r="U74" s="6" t="s"/>
      <c r="V74" s="6" t="s"/>
      <c r="W74" s="6" t="s"/>
      <c r="X74" s="6" t="s"/>
      <c r="Y74" s="6" t="s"/>
      <c r="Z74" s="6" t="s"/>
      <c r="AA74" s="6" t="s"/>
      <c r="AB74" s="6" t="s"/>
    </row>
    <row r="75" spans="1:28">
      <c r="A75" s="6" t="s"/>
      <c r="B75" s="6" t="s"/>
      <c r="C75" s="6" t="s"/>
      <c r="D75" s="6" t="s"/>
      <c r="E75" s="6" t="s"/>
      <c r="F75" s="6" t="s"/>
      <c r="G75" s="6" t="s"/>
      <c r="H75" s="6" t="s"/>
      <c r="I75" s="6" t="s"/>
      <c r="J75" s="6" t="s"/>
      <c r="K75" s="6" t="s"/>
      <c r="L75" s="6" t="s"/>
      <c r="M75" s="6" t="s"/>
      <c r="N75" s="6" t="s"/>
      <c r="O75" s="6" t="s"/>
      <c r="P75" s="6" t="s"/>
      <c r="Q75" s="6" t="s"/>
      <c r="R75" s="6" t="s"/>
      <c r="S75" s="6" t="s"/>
      <c r="T75" s="6" t="s"/>
      <c r="U75" s="6" t="s"/>
      <c r="V75" s="6" t="s"/>
      <c r="W75" s="6" t="s"/>
      <c r="X75" s="6" t="s"/>
      <c r="Y75" s="6" t="s"/>
      <c r="Z75" s="6" t="s"/>
      <c r="AA75" s="6" t="s"/>
      <c r="AB75" s="6" t="s"/>
    </row>
    <row r="76" spans="1:28">
      <c r="A76" s="6" t="s"/>
      <c r="B76" s="6" t="s"/>
      <c r="C76" s="6" t="s"/>
      <c r="D76" s="6" t="s"/>
      <c r="E76" s="6" t="s"/>
      <c r="F76" s="6" t="s"/>
      <c r="G76" s="6" t="s"/>
      <c r="H76" s="6" t="s"/>
      <c r="I76" s="6" t="s"/>
      <c r="J76" s="6" t="s"/>
      <c r="K76" s="6" t="s"/>
      <c r="L76" s="6" t="s"/>
      <c r="M76" s="6" t="s"/>
      <c r="N76" s="6" t="s"/>
      <c r="O76" s="6" t="s"/>
      <c r="P76" s="6" t="s"/>
      <c r="Q76" s="6" t="s"/>
      <c r="R76" s="6" t="s"/>
      <c r="S76" s="6" t="s"/>
      <c r="T76" s="6" t="s"/>
      <c r="U76" s="6" t="s"/>
      <c r="V76" s="6" t="s"/>
      <c r="W76" s="6" t="s"/>
      <c r="X76" s="6" t="s"/>
      <c r="Y76" s="6" t="s"/>
      <c r="Z76" s="6" t="s"/>
      <c r="AA76" s="6" t="s"/>
      <c r="AB76" s="6" t="s"/>
    </row>
    <row r="77" spans="1:28">
      <c r="A77" s="6" t="s"/>
      <c r="B77" s="6" t="s"/>
      <c r="C77" s="6" t="s"/>
      <c r="D77" s="6" t="s"/>
      <c r="E77" s="6" t="s"/>
      <c r="F77" s="6" t="s"/>
      <c r="G77" s="6" t="s"/>
      <c r="H77" s="6" t="s"/>
      <c r="I77" s="6" t="s"/>
      <c r="J77" s="6" t="s"/>
      <c r="K77" s="6" t="s"/>
      <c r="L77" s="6" t="s"/>
      <c r="M77" s="6" t="s"/>
      <c r="N77" s="6" t="s"/>
      <c r="O77" s="6" t="s"/>
      <c r="P77" s="6" t="s"/>
      <c r="Q77" s="6" t="s"/>
      <c r="R77" s="6" t="s"/>
      <c r="S77" s="6" t="s"/>
      <c r="T77" s="6" t="s"/>
      <c r="U77" s="6" t="s"/>
      <c r="V77" s="6" t="s"/>
      <c r="W77" s="6" t="s"/>
      <c r="X77" s="6" t="s"/>
      <c r="Y77" s="6" t="s"/>
      <c r="Z77" s="6" t="s"/>
      <c r="AA77" s="6" t="s"/>
      <c r="AB77" s="6" t="s"/>
    </row>
    <row r="78" spans="1:28">
      <c r="A78" s="6" t="s"/>
      <c r="B78" s="6" t="s"/>
      <c r="C78" s="6" t="s"/>
      <c r="D78" s="6" t="s"/>
      <c r="E78" s="6" t="s"/>
      <c r="F78" s="6" t="s"/>
      <c r="G78" s="6" t="s"/>
      <c r="H78" s="6" t="s"/>
      <c r="I78" s="6" t="s"/>
      <c r="J78" s="6" t="s"/>
      <c r="K78" s="6" t="s"/>
      <c r="L78" s="6" t="s"/>
      <c r="M78" s="6" t="s"/>
      <c r="N78" s="6" t="s"/>
      <c r="O78" s="6" t="s"/>
      <c r="P78" s="6" t="s"/>
      <c r="Q78" s="6" t="s"/>
      <c r="R78" s="6" t="s"/>
      <c r="S78" s="6" t="s"/>
      <c r="T78" s="6" t="s"/>
      <c r="U78" s="6" t="s"/>
      <c r="V78" s="6" t="s"/>
      <c r="W78" s="6" t="s"/>
      <c r="X78" s="6" t="s"/>
      <c r="Y78" s="6" t="s"/>
      <c r="Z78" s="6" t="s"/>
      <c r="AA78" s="6" t="s"/>
      <c r="AB78" s="6" t="s"/>
    </row>
    <row r="79" spans="1:28">
      <c r="A79" s="6" t="s"/>
      <c r="B79" s="6" t="s"/>
      <c r="C79" s="6" t="s"/>
      <c r="D79" s="6" t="s"/>
      <c r="E79" s="6" t="s"/>
      <c r="F79" s="6" t="s"/>
      <c r="G79" s="6" t="s"/>
      <c r="H79" s="6" t="s"/>
      <c r="I79" s="6" t="s"/>
      <c r="J79" s="6" t="s"/>
      <c r="K79" s="6" t="s"/>
      <c r="L79" s="6" t="s"/>
      <c r="M79" s="6" t="s"/>
      <c r="N79" s="6" t="s"/>
      <c r="O79" s="6" t="s"/>
      <c r="P79" s="6" t="s"/>
      <c r="Q79" s="6" t="s"/>
      <c r="R79" s="6" t="s"/>
      <c r="S79" s="6" t="s"/>
      <c r="T79" s="6" t="s"/>
      <c r="U79" s="6" t="s"/>
      <c r="V79" s="6" t="s"/>
      <c r="W79" s="6" t="s"/>
      <c r="X79" s="6" t="s"/>
      <c r="Y79" s="6" t="s"/>
      <c r="Z79" s="6" t="s"/>
      <c r="AA79" s="6" t="s"/>
      <c r="AB79" s="6" t="s"/>
    </row>
    <row r="80" spans="1:28">
      <c r="A80" s="6" t="s"/>
      <c r="B80" s="6" t="s"/>
      <c r="C80" s="6" t="s"/>
      <c r="D80" s="6" t="s"/>
      <c r="E80" s="6" t="s"/>
      <c r="F80" s="6" t="s"/>
      <c r="G80" s="6" t="s"/>
      <c r="H80" s="6" t="s"/>
      <c r="I80" s="6" t="s"/>
      <c r="J80" s="6" t="s"/>
      <c r="K80" s="6" t="s"/>
      <c r="L80" s="6" t="s"/>
      <c r="M80" s="6" t="s"/>
      <c r="N80" s="6" t="s"/>
      <c r="O80" s="6" t="s"/>
      <c r="P80" s="6" t="s"/>
      <c r="Q80" s="6" t="s"/>
      <c r="R80" s="6" t="s"/>
      <c r="S80" s="6" t="s"/>
      <c r="T80" s="6" t="s"/>
      <c r="U80" s="6" t="s"/>
      <c r="V80" s="6" t="s"/>
      <c r="W80" s="6" t="s"/>
      <c r="X80" s="6" t="s"/>
      <c r="Y80" s="6" t="s"/>
      <c r="Z80" s="6" t="s"/>
      <c r="AA80" s="6" t="s"/>
      <c r="AB80" s="6" t="s"/>
    </row>
    <row r="81" spans="1:28">
      <c r="A81" s="6" t="s"/>
      <c r="B81" s="6" t="s"/>
      <c r="C81" s="6" t="s"/>
      <c r="D81" s="6" t="s"/>
      <c r="E81" s="6" t="s"/>
      <c r="F81" s="6" t="s"/>
      <c r="G81" s="6" t="s"/>
      <c r="H81" s="6" t="s"/>
      <c r="I81" s="6" t="s"/>
      <c r="J81" s="6" t="s"/>
      <c r="K81" s="6" t="s"/>
      <c r="L81" s="6" t="s"/>
      <c r="M81" s="6" t="s"/>
      <c r="N81" s="6" t="s"/>
      <c r="O81" s="6" t="s"/>
      <c r="P81" s="6" t="s"/>
      <c r="Q81" s="6" t="s"/>
      <c r="R81" s="6" t="s"/>
      <c r="S81" s="6" t="s"/>
      <c r="T81" s="6" t="s"/>
      <c r="U81" s="6" t="s"/>
      <c r="V81" s="6" t="s"/>
      <c r="W81" s="6" t="s"/>
      <c r="X81" s="6" t="s"/>
      <c r="Y81" s="6" t="s"/>
      <c r="Z81" s="6" t="s"/>
      <c r="AA81" s="6" t="s"/>
      <c r="AB81" s="6" t="s"/>
    </row>
    <row r="82" spans="1:28">
      <c r="A82" s="6" t="s"/>
      <c r="B82" s="6" t="s"/>
      <c r="C82" s="6" t="s"/>
      <c r="D82" s="6" t="s"/>
      <c r="E82" s="6" t="s"/>
      <c r="F82" s="6" t="s"/>
      <c r="G82" s="6" t="s"/>
      <c r="H82" s="6" t="s"/>
      <c r="I82" s="6" t="s"/>
      <c r="J82" s="6" t="s"/>
      <c r="K82" s="6" t="s"/>
      <c r="L82" s="6" t="s"/>
      <c r="M82" s="6" t="s"/>
      <c r="N82" s="6" t="s"/>
      <c r="O82" s="6" t="s"/>
      <c r="P82" s="6" t="s"/>
      <c r="Q82" s="6" t="s"/>
      <c r="R82" s="6" t="s"/>
      <c r="S82" s="6" t="s"/>
      <c r="T82" s="6" t="s"/>
      <c r="U82" s="6" t="s"/>
      <c r="V82" s="6" t="s"/>
      <c r="W82" s="6" t="s"/>
      <c r="X82" s="6" t="s"/>
      <c r="Y82" s="6" t="s"/>
      <c r="Z82" s="6" t="s"/>
      <c r="AA82" s="6" t="s"/>
      <c r="AB82" s="6" t="s"/>
    </row>
    <row r="83" spans="1:28">
      <c r="A83" s="6" t="s"/>
      <c r="B83" s="6" t="s"/>
      <c r="C83" s="6" t="s"/>
      <c r="D83" s="6" t="s"/>
      <c r="E83" s="6" t="s"/>
      <c r="F83" s="6" t="s"/>
      <c r="G83" s="6" t="s"/>
      <c r="H83" s="6" t="s"/>
      <c r="I83" s="6" t="s"/>
      <c r="J83" s="6" t="s"/>
      <c r="K83" s="6" t="s"/>
      <c r="L83" s="6" t="s"/>
      <c r="M83" s="6" t="s"/>
      <c r="N83" s="6" t="s"/>
      <c r="O83" s="6" t="s"/>
      <c r="P83" s="6" t="s"/>
      <c r="Q83" s="6" t="s"/>
      <c r="R83" s="6" t="s"/>
      <c r="S83" s="6" t="s"/>
      <c r="T83" s="6" t="s"/>
      <c r="U83" s="6" t="s"/>
      <c r="V83" s="6" t="s"/>
      <c r="W83" s="6" t="s"/>
      <c r="X83" s="6" t="s"/>
      <c r="Y83" s="6" t="s"/>
      <c r="Z83" s="6" t="s"/>
      <c r="AA83" s="6" t="s"/>
      <c r="AB83" s="6" t="s"/>
    </row>
    <row r="84" spans="1:28">
      <c r="A84" s="6" t="s"/>
      <c r="B84" s="6" t="s"/>
      <c r="C84" s="6" t="s"/>
      <c r="D84" s="6" t="s"/>
      <c r="E84" s="6" t="s"/>
      <c r="F84" s="6" t="s"/>
      <c r="G84" s="6" t="s"/>
      <c r="H84" s="6" t="s"/>
      <c r="I84" s="6" t="s"/>
      <c r="J84" s="6" t="s"/>
      <c r="K84" s="6" t="s"/>
      <c r="L84" s="6" t="s"/>
      <c r="M84" s="6" t="s"/>
      <c r="N84" s="6" t="s"/>
      <c r="O84" s="6" t="s"/>
      <c r="P84" s="6" t="s"/>
      <c r="Q84" s="6" t="s"/>
      <c r="R84" s="6" t="s"/>
      <c r="S84" s="6" t="s"/>
      <c r="T84" s="6" t="s"/>
      <c r="U84" s="6" t="s"/>
      <c r="V84" s="6" t="s"/>
      <c r="W84" s="6" t="s"/>
      <c r="X84" s="6" t="s"/>
      <c r="Y84" s="6" t="s"/>
      <c r="Z84" s="6" t="s"/>
      <c r="AA84" s="6" t="s"/>
      <c r="AB84" s="6" t="s"/>
    </row>
    <row r="85" spans="1:28">
      <c r="A85" s="6" t="s"/>
      <c r="B85" s="6" t="s"/>
      <c r="C85" s="6" t="s"/>
      <c r="D85" s="6" t="s"/>
      <c r="E85" s="6" t="s"/>
      <c r="F85" s="6" t="s"/>
      <c r="G85" s="6" t="s"/>
      <c r="H85" s="6" t="s"/>
      <c r="I85" s="6" t="s"/>
      <c r="J85" s="6" t="s"/>
      <c r="K85" s="6" t="s"/>
      <c r="L85" s="6" t="s"/>
      <c r="M85" s="6" t="s"/>
      <c r="N85" s="6" t="s"/>
      <c r="O85" s="6" t="s"/>
      <c r="P85" s="6" t="s"/>
      <c r="Q85" s="6" t="s"/>
      <c r="R85" s="6" t="s"/>
      <c r="S85" s="6" t="s"/>
      <c r="T85" s="6" t="s"/>
      <c r="U85" s="6" t="s"/>
      <c r="V85" s="6" t="s"/>
      <c r="W85" s="6" t="s"/>
      <c r="X85" s="6" t="s"/>
      <c r="Y85" s="6" t="s"/>
      <c r="Z85" s="6" t="s"/>
      <c r="AA85" s="6" t="s"/>
      <c r="AB85" s="6" t="s"/>
    </row>
    <row r="86" spans="1:28">
      <c r="A86" s="6" t="s"/>
      <c r="B86" s="6" t="s"/>
      <c r="C86" s="6" t="s"/>
      <c r="D86" s="6" t="s"/>
      <c r="E86" s="6" t="s"/>
      <c r="F86" s="6" t="s"/>
      <c r="G86" s="6" t="s"/>
      <c r="H86" s="6" t="s"/>
      <c r="I86" s="6" t="s"/>
      <c r="J86" s="6" t="s"/>
      <c r="K86" s="6" t="s"/>
      <c r="L86" s="6" t="s"/>
      <c r="M86" s="6" t="s"/>
      <c r="N86" s="6" t="s"/>
      <c r="O86" s="6" t="s"/>
      <c r="P86" s="6" t="s"/>
      <c r="Q86" s="6" t="s"/>
      <c r="R86" s="6" t="s"/>
      <c r="S86" s="6" t="s"/>
      <c r="T86" s="6" t="s"/>
      <c r="U86" s="6" t="s"/>
      <c r="V86" s="6" t="s"/>
      <c r="W86" s="6" t="s"/>
      <c r="X86" s="6" t="s"/>
      <c r="Y86" s="6" t="s"/>
      <c r="Z86" s="6" t="s"/>
      <c r="AA86" s="6" t="s"/>
      <c r="AB86" s="6" t="s"/>
    </row>
    <row r="87" spans="1:28">
      <c r="A87" s="6" t="s"/>
      <c r="B87" s="6" t="s"/>
      <c r="C87" s="6" t="s"/>
      <c r="D87" s="6" t="s"/>
      <c r="E87" s="6" t="s"/>
      <c r="F87" s="6" t="s"/>
      <c r="G87" s="6" t="s"/>
      <c r="H87" s="6" t="s"/>
      <c r="I87" s="6" t="s"/>
      <c r="J87" s="6" t="s"/>
      <c r="K87" s="6" t="s"/>
      <c r="L87" s="6" t="s"/>
      <c r="M87" s="6" t="s"/>
      <c r="N87" s="6" t="s"/>
      <c r="O87" s="6" t="s"/>
      <c r="P87" s="6" t="s"/>
      <c r="Q87" s="6" t="s"/>
      <c r="R87" s="6" t="s"/>
      <c r="S87" s="6" t="s"/>
      <c r="T87" s="6" t="s"/>
      <c r="U87" s="6" t="s"/>
      <c r="V87" s="6" t="s"/>
      <c r="W87" s="6" t="s"/>
      <c r="X87" s="6" t="s"/>
      <c r="Y87" s="6" t="s"/>
      <c r="Z87" s="6" t="s"/>
      <c r="AA87" s="6" t="s"/>
      <c r="AB87" s="6" t="s"/>
    </row>
    <row r="88" spans="1:28">
      <c r="A88" s="6" t="s"/>
      <c r="B88" s="6" t="s"/>
      <c r="C88" s="6" t="s"/>
      <c r="D88" s="6" t="s"/>
      <c r="E88" s="6" t="s"/>
      <c r="F88" s="6" t="s"/>
      <c r="G88" s="6" t="s"/>
      <c r="H88" s="6" t="s"/>
      <c r="I88" s="6" t="s"/>
      <c r="J88" s="6" t="s"/>
      <c r="K88" s="6" t="s"/>
      <c r="L88" s="6" t="s"/>
      <c r="M88" s="6" t="s"/>
      <c r="N88" s="6" t="s"/>
      <c r="O88" s="6" t="s"/>
      <c r="P88" s="6" t="s"/>
      <c r="Q88" s="6" t="s"/>
      <c r="R88" s="6" t="s"/>
      <c r="S88" s="6" t="s"/>
      <c r="T88" s="6" t="s"/>
      <c r="U88" s="6" t="s"/>
      <c r="V88" s="6" t="s"/>
      <c r="W88" s="6" t="s"/>
      <c r="X88" s="6" t="s"/>
      <c r="Y88" s="6" t="s"/>
      <c r="Z88" s="6" t="s"/>
      <c r="AA88" s="6" t="s"/>
      <c r="AB88" s="6" t="s"/>
    </row>
    <row r="89" spans="1:28">
      <c r="A89" s="6" t="s"/>
      <c r="B89" s="6" t="s"/>
      <c r="C89" s="6" t="s"/>
      <c r="D89" s="6" t="s"/>
      <c r="E89" s="6" t="s"/>
      <c r="F89" s="6" t="s"/>
      <c r="G89" s="6" t="s"/>
      <c r="H89" s="6" t="s"/>
      <c r="I89" s="6" t="s"/>
      <c r="J89" s="6" t="s"/>
      <c r="K89" s="6" t="s"/>
      <c r="L89" s="6" t="s"/>
      <c r="M89" s="6" t="s"/>
      <c r="N89" s="6" t="s"/>
      <c r="O89" s="6" t="s"/>
      <c r="P89" s="6" t="s"/>
      <c r="Q89" s="6" t="s"/>
      <c r="R89" s="6" t="s"/>
      <c r="S89" s="6" t="s"/>
      <c r="T89" s="6" t="s"/>
      <c r="U89" s="6" t="s"/>
      <c r="V89" s="6" t="s"/>
      <c r="W89" s="6" t="s"/>
      <c r="X89" s="6" t="s"/>
      <c r="Y89" s="6" t="s"/>
      <c r="Z89" s="6" t="s"/>
      <c r="AA89" s="6" t="s"/>
      <c r="AB89" s="6" t="s"/>
    </row>
    <row r="90" spans="1:28">
      <c r="A90" s="6" t="s"/>
      <c r="B90" s="6" t="s"/>
      <c r="C90" s="6" t="s"/>
      <c r="D90" s="6" t="s"/>
      <c r="E90" s="6" t="s"/>
      <c r="F90" s="6" t="s"/>
      <c r="G90" s="6" t="s"/>
      <c r="H90" s="6" t="s"/>
      <c r="I90" s="6" t="s"/>
      <c r="J90" s="6" t="s"/>
      <c r="K90" s="6" t="s"/>
      <c r="L90" s="6" t="s"/>
      <c r="M90" s="6" t="s"/>
      <c r="N90" s="6" t="s"/>
      <c r="O90" s="6" t="s"/>
      <c r="P90" s="6" t="s"/>
      <c r="Q90" s="6" t="s"/>
      <c r="R90" s="6" t="s"/>
      <c r="S90" s="6" t="s"/>
      <c r="T90" s="6" t="s"/>
      <c r="U90" s="6" t="s"/>
      <c r="V90" s="6" t="s"/>
      <c r="W90" s="6" t="s"/>
      <c r="X90" s="6" t="s"/>
      <c r="Y90" s="6" t="s"/>
      <c r="Z90" s="6" t="s"/>
      <c r="AA90" s="6" t="s"/>
      <c r="AB90" s="6" t="s"/>
    </row>
    <row r="91" spans="1:28">
      <c r="A91" s="6" t="s"/>
      <c r="B91" s="6" t="s"/>
      <c r="C91" s="6" t="s"/>
      <c r="D91" s="6" t="s"/>
      <c r="E91" s="6" t="s"/>
      <c r="F91" s="6" t="s"/>
      <c r="G91" s="6" t="s"/>
      <c r="H91" s="6" t="s"/>
      <c r="I91" s="6" t="s"/>
      <c r="J91" s="6" t="s"/>
      <c r="K91" s="6" t="s"/>
      <c r="L91" s="6" t="s"/>
      <c r="M91" s="6" t="s"/>
      <c r="N91" s="6" t="s"/>
      <c r="O91" s="6" t="s"/>
      <c r="P91" s="6" t="s"/>
      <c r="Q91" s="6" t="s"/>
      <c r="R91" s="6" t="s"/>
      <c r="S91" s="6" t="s"/>
      <c r="T91" s="6" t="s"/>
      <c r="U91" s="6" t="s"/>
      <c r="V91" s="6" t="s"/>
      <c r="W91" s="6" t="s"/>
      <c r="X91" s="6" t="s"/>
      <c r="Y91" s="6" t="s"/>
      <c r="Z91" s="6" t="s"/>
      <c r="AA91" s="6" t="s"/>
      <c r="AB91" s="6" t="s"/>
    </row>
    <row r="92" spans="1:28">
      <c r="A92" s="6" t="s"/>
      <c r="B92" s="6" t="s"/>
      <c r="C92" s="6" t="s"/>
      <c r="D92" s="6" t="s"/>
      <c r="E92" s="6" t="s"/>
      <c r="F92" s="6" t="s"/>
      <c r="G92" s="6" t="s"/>
      <c r="H92" s="6" t="s"/>
      <c r="I92" s="6" t="s"/>
      <c r="J92" s="6" t="s"/>
      <c r="K92" s="6" t="s"/>
      <c r="L92" s="6" t="s"/>
      <c r="M92" s="6" t="s"/>
      <c r="N92" s="6" t="s"/>
      <c r="O92" s="6" t="s"/>
      <c r="P92" s="6" t="s"/>
      <c r="Q92" s="6" t="s"/>
      <c r="R92" s="6" t="s"/>
      <c r="S92" s="6" t="s"/>
      <c r="T92" s="6" t="s"/>
      <c r="U92" s="6" t="s"/>
      <c r="V92" s="6" t="s"/>
      <c r="W92" s="6" t="s"/>
      <c r="X92" s="6" t="s"/>
      <c r="Y92" s="6" t="s"/>
      <c r="Z92" s="6" t="s"/>
      <c r="AA92" s="6" t="s"/>
      <c r="AB92" s="6" t="s"/>
    </row>
    <row r="93" spans="1:28">
      <c r="A93" s="6" t="s"/>
      <c r="B93" s="6" t="s"/>
      <c r="C93" s="6" t="s"/>
      <c r="D93" s="6" t="s"/>
      <c r="E93" s="6" t="s"/>
      <c r="F93" s="6" t="s"/>
      <c r="G93" s="6" t="s"/>
      <c r="H93" s="6" t="s"/>
      <c r="I93" s="6" t="s"/>
      <c r="J93" s="6" t="s"/>
      <c r="K93" s="6" t="s"/>
      <c r="L93" s="6" t="s"/>
      <c r="M93" s="6" t="s"/>
      <c r="N93" s="6" t="s"/>
      <c r="O93" s="6" t="s"/>
      <c r="P93" s="6" t="s"/>
      <c r="Q93" s="6" t="s"/>
      <c r="R93" s="6" t="s"/>
      <c r="S93" s="6" t="s"/>
      <c r="T93" s="6" t="s"/>
      <c r="U93" s="6" t="s"/>
      <c r="V93" s="6" t="s"/>
      <c r="W93" s="6" t="s"/>
      <c r="X93" s="6" t="s"/>
      <c r="Y93" s="6" t="s"/>
      <c r="Z93" s="6" t="s"/>
      <c r="AA93" s="6" t="s"/>
      <c r="AB93" s="6" t="s"/>
    </row>
    <row r="94" spans="1:28">
      <c r="A94" s="6" t="s"/>
      <c r="B94" s="6" t="s"/>
      <c r="C94" s="6" t="s"/>
      <c r="D94" s="6" t="s"/>
      <c r="E94" s="6" t="s"/>
      <c r="F94" s="6" t="s"/>
      <c r="G94" s="6" t="s"/>
      <c r="H94" s="6" t="s"/>
      <c r="I94" s="6" t="s"/>
      <c r="J94" s="6" t="s"/>
      <c r="K94" s="6" t="s"/>
      <c r="L94" s="6" t="s"/>
      <c r="M94" s="6" t="s"/>
      <c r="N94" s="6" t="s"/>
      <c r="O94" s="6" t="s"/>
      <c r="P94" s="6" t="s"/>
      <c r="Q94" s="6" t="s"/>
      <c r="R94" s="6" t="s"/>
      <c r="S94" s="6" t="s"/>
      <c r="T94" s="6" t="s"/>
      <c r="U94" s="6" t="s"/>
      <c r="V94" s="6" t="s"/>
      <c r="W94" s="6" t="s"/>
      <c r="X94" s="6" t="s"/>
      <c r="Y94" s="6" t="s"/>
      <c r="Z94" s="6" t="s"/>
      <c r="AA94" s="6" t="s"/>
      <c r="AB94" s="6" t="s"/>
    </row>
    <row r="95" spans="1:28">
      <c r="A95" s="6" t="s"/>
      <c r="B95" s="6" t="s"/>
      <c r="C95" s="6" t="s"/>
      <c r="D95" s="6" t="s"/>
      <c r="E95" s="6" t="s"/>
      <c r="F95" s="6" t="s"/>
      <c r="G95" s="6" t="s"/>
      <c r="H95" s="6" t="s"/>
      <c r="I95" s="6" t="s"/>
      <c r="J95" s="6" t="s"/>
      <c r="K95" s="6" t="s"/>
      <c r="L95" s="6" t="s"/>
      <c r="M95" s="6" t="s"/>
      <c r="N95" s="6" t="s"/>
      <c r="O95" s="6" t="s"/>
      <c r="P95" s="6" t="s"/>
      <c r="Q95" s="6" t="s"/>
      <c r="R95" s="6" t="s"/>
      <c r="S95" s="6" t="s"/>
      <c r="T95" s="6" t="s"/>
      <c r="U95" s="6" t="s"/>
      <c r="V95" s="6" t="s"/>
      <c r="W95" s="6" t="s"/>
      <c r="X95" s="6" t="s"/>
      <c r="Y95" s="6" t="s"/>
      <c r="Z95" s="6" t="s"/>
      <c r="AA95" s="6" t="s"/>
      <c r="AB95" s="6" t="s"/>
    </row>
    <row r="96" spans="1:28">
      <c r="A96" s="6" t="s"/>
      <c r="B96" s="6" t="s"/>
      <c r="C96" s="6" t="s"/>
      <c r="D96" s="6" t="s"/>
      <c r="E96" s="6" t="s"/>
      <c r="F96" s="6" t="s"/>
      <c r="G96" s="6" t="s"/>
      <c r="H96" s="6" t="s"/>
      <c r="I96" s="6" t="s"/>
      <c r="J96" s="6" t="s"/>
      <c r="K96" s="6" t="s"/>
      <c r="L96" s="6" t="s"/>
      <c r="M96" s="6" t="s"/>
      <c r="N96" s="6" t="s"/>
      <c r="O96" s="6" t="s"/>
      <c r="P96" s="6" t="s"/>
      <c r="Q96" s="6" t="s"/>
      <c r="R96" s="6" t="s"/>
      <c r="S96" s="6" t="s"/>
      <c r="T96" s="6" t="s"/>
      <c r="U96" s="6" t="s"/>
      <c r="V96" s="6" t="s"/>
      <c r="W96" s="6" t="s"/>
      <c r="X96" s="6" t="s"/>
      <c r="Y96" s="6" t="s"/>
      <c r="Z96" s="6" t="s"/>
      <c r="AA96" s="6" t="s"/>
      <c r="AB96" s="6" t="s"/>
    </row>
    <row r="97" spans="1:28">
      <c r="A97" s="6" t="s"/>
      <c r="B97" s="6" t="s"/>
      <c r="C97" s="6" t="s"/>
      <c r="D97" s="6" t="s"/>
      <c r="E97" s="6" t="s"/>
      <c r="F97" s="6" t="s"/>
      <c r="G97" s="6" t="s"/>
      <c r="H97" s="6" t="s"/>
      <c r="I97" s="6" t="s"/>
      <c r="J97" s="6" t="s"/>
      <c r="K97" s="6" t="s"/>
      <c r="L97" s="6" t="s"/>
      <c r="M97" s="6" t="s"/>
      <c r="N97" s="6" t="s"/>
      <c r="O97" s="6" t="s"/>
      <c r="P97" s="6" t="s"/>
      <c r="Q97" s="6" t="s"/>
      <c r="R97" s="6" t="s"/>
      <c r="S97" s="6" t="s"/>
      <c r="T97" s="6" t="s"/>
      <c r="U97" s="6" t="s"/>
      <c r="V97" s="6" t="s"/>
      <c r="W97" s="6" t="s"/>
      <c r="X97" s="6" t="s"/>
      <c r="Y97" s="6" t="s"/>
      <c r="Z97" s="6" t="s"/>
      <c r="AA97" s="6" t="s"/>
      <c r="AB97" s="6" t="s"/>
    </row>
    <row r="98" spans="1:28">
      <c r="A98" s="6" t="s"/>
      <c r="B98" s="6" t="s"/>
      <c r="C98" s="6" t="s"/>
      <c r="D98" s="6" t="s"/>
      <c r="E98" s="6" t="s"/>
      <c r="F98" s="6" t="s"/>
      <c r="G98" s="6" t="s"/>
      <c r="H98" s="6" t="s"/>
      <c r="I98" s="6" t="s"/>
      <c r="J98" s="6" t="s"/>
      <c r="K98" s="6" t="s"/>
      <c r="L98" s="6" t="s"/>
      <c r="M98" s="6" t="s"/>
      <c r="N98" s="6" t="s"/>
      <c r="O98" s="6" t="s"/>
      <c r="P98" s="6" t="s"/>
      <c r="Q98" s="6" t="s"/>
      <c r="R98" s="6" t="s"/>
      <c r="S98" s="6" t="s"/>
      <c r="T98" s="6" t="s"/>
      <c r="U98" s="6" t="s"/>
      <c r="V98" s="6" t="s"/>
      <c r="W98" s="6" t="s"/>
      <c r="X98" s="6" t="s"/>
      <c r="Y98" s="6" t="s"/>
      <c r="Z98" s="6" t="s"/>
      <c r="AA98" s="6" t="s"/>
      <c r="AB98" s="6" t="s"/>
    </row>
    <row r="99" spans="1:28">
      <c r="A99" s="6" t="s"/>
      <c r="B99" s="6" t="s"/>
      <c r="C99" s="6" t="s"/>
      <c r="D99" s="6" t="s"/>
      <c r="E99" s="6" t="s"/>
      <c r="F99" s="6" t="s"/>
      <c r="G99" s="6" t="s"/>
      <c r="H99" s="6" t="s"/>
      <c r="I99" s="6" t="s"/>
      <c r="J99" s="6" t="s"/>
      <c r="K99" s="6" t="s"/>
      <c r="L99" s="6" t="s"/>
      <c r="M99" s="6" t="s"/>
      <c r="N99" s="6" t="s"/>
      <c r="O99" s="6" t="s"/>
      <c r="P99" s="6" t="s"/>
      <c r="Q99" s="6" t="s"/>
      <c r="R99" s="6" t="s"/>
      <c r="S99" s="6" t="s"/>
      <c r="T99" s="6" t="s"/>
      <c r="U99" s="6" t="s"/>
      <c r="V99" s="6" t="s"/>
      <c r="W99" s="6" t="s"/>
      <c r="X99" s="6" t="s"/>
      <c r="Y99" s="6" t="s"/>
      <c r="Z99" s="6" t="s"/>
      <c r="AA99" s="6" t="s"/>
      <c r="AB99" s="6" t="s"/>
    </row>
    <row r="100" spans="1:28">
      <c r="A100" s="6" t="s"/>
      <c r="B100" s="6" t="s"/>
      <c r="C100" s="6" t="s"/>
      <c r="D100" s="6" t="s"/>
      <c r="E100" s="6" t="s"/>
      <c r="F100" s="6" t="s"/>
      <c r="G100" s="6" t="s"/>
      <c r="H100" s="6" t="s"/>
      <c r="I100" s="6" t="s"/>
      <c r="J100" s="6" t="s"/>
      <c r="K100" s="6" t="s"/>
      <c r="L100" s="6" t="s"/>
      <c r="M100" s="6" t="s"/>
      <c r="N100" s="6" t="s"/>
      <c r="O100" s="6" t="s"/>
      <c r="P100" s="6" t="s"/>
      <c r="Q100" s="6" t="s"/>
      <c r="R100" s="6" t="s"/>
      <c r="S100" s="6" t="s"/>
      <c r="T100" s="6" t="s"/>
      <c r="U100" s="6" t="s"/>
      <c r="V100" s="6" t="s"/>
      <c r="W100" s="6" t="s"/>
      <c r="X100" s="6" t="s"/>
      <c r="Y100" s="6" t="s"/>
      <c r="Z100" s="6" t="s"/>
      <c r="AA100" s="6" t="s"/>
      <c r="AB100" s="6" t="s"/>
    </row>
    <row r="101" spans="1:28">
      <c r="A101" s="6" t="s"/>
      <c r="B101" s="6" t="s"/>
      <c r="C101" s="6" t="s"/>
      <c r="D101" s="6" t="s"/>
      <c r="E101" s="6" t="s"/>
      <c r="F101" s="6" t="s"/>
      <c r="G101" s="6" t="s"/>
      <c r="H101" s="6" t="s"/>
      <c r="I101" s="6" t="s"/>
      <c r="J101" s="6" t="s"/>
      <c r="K101" s="6" t="s"/>
      <c r="L101" s="6" t="s"/>
      <c r="M101" s="6" t="s"/>
      <c r="N101" s="6" t="s"/>
      <c r="O101" s="6" t="s"/>
      <c r="P101" s="6" t="s"/>
      <c r="Q101" s="6" t="s"/>
      <c r="R101" s="6" t="s"/>
      <c r="S101" s="6" t="s"/>
      <c r="T101" s="6" t="s"/>
      <c r="U101" s="6" t="s"/>
      <c r="V101" s="6" t="s"/>
      <c r="W101" s="6" t="s"/>
      <c r="X101" s="6" t="s"/>
      <c r="Y101" s="6" t="s"/>
      <c r="Z101" s="6" t="s"/>
      <c r="AA101" s="6" t="s"/>
      <c r="AB101" s="6" t="s"/>
    </row>
    <row r="102" spans="1:28">
      <c r="A102" s="6" t="s"/>
      <c r="B102" s="6" t="s"/>
      <c r="C102" s="6" t="s"/>
      <c r="D102" s="6" t="s"/>
      <c r="E102" s="6" t="s"/>
      <c r="F102" s="6" t="s"/>
      <c r="G102" s="6" t="s"/>
      <c r="H102" s="6" t="s"/>
      <c r="I102" s="6" t="s"/>
      <c r="J102" s="6" t="s"/>
      <c r="K102" s="6" t="s"/>
      <c r="L102" s="6" t="s"/>
      <c r="M102" s="6" t="s"/>
      <c r="N102" s="6" t="s"/>
      <c r="O102" s="6" t="s"/>
      <c r="P102" s="6" t="s"/>
      <c r="Q102" s="6" t="s"/>
      <c r="R102" s="6" t="s"/>
      <c r="S102" s="6" t="s"/>
      <c r="T102" s="6" t="s"/>
      <c r="U102" s="6" t="s"/>
      <c r="V102" s="6" t="s"/>
      <c r="W102" s="6" t="s"/>
      <c r="X102" s="6" t="s"/>
      <c r="Y102" s="6" t="s"/>
      <c r="Z102" s="6" t="s"/>
      <c r="AA102" s="6" t="s"/>
      <c r="AB102" s="6" t="s"/>
    </row>
    <row r="103" spans="1:28">
      <c r="A103" s="6" t="s"/>
      <c r="B103" s="6" t="s"/>
      <c r="C103" s="6" t="s"/>
      <c r="D103" s="6" t="s"/>
      <c r="E103" s="6" t="s"/>
      <c r="F103" s="6" t="s"/>
      <c r="G103" s="6" t="s"/>
      <c r="H103" s="6" t="s"/>
      <c r="I103" s="6" t="s"/>
      <c r="J103" s="6" t="s"/>
      <c r="K103" s="6" t="s"/>
      <c r="L103" s="6" t="s"/>
      <c r="M103" s="6" t="s"/>
      <c r="N103" s="6" t="s"/>
      <c r="O103" s="6" t="s"/>
      <c r="P103" s="6" t="s"/>
      <c r="Q103" s="6" t="s"/>
      <c r="R103" s="6" t="s"/>
      <c r="S103" s="6" t="s"/>
      <c r="T103" s="6" t="s"/>
      <c r="U103" s="6" t="s"/>
      <c r="V103" s="6" t="s"/>
      <c r="W103" s="6" t="s"/>
      <c r="X103" s="6" t="s"/>
      <c r="Y103" s="6" t="s"/>
      <c r="Z103" s="6" t="s"/>
      <c r="AA103" s="6" t="s"/>
      <c r="AB103" s="6" t="s"/>
    </row>
    <row r="104" spans="1:28">
      <c r="A104" s="6" t="s"/>
      <c r="B104" s="6" t="s"/>
      <c r="C104" s="6" t="s"/>
      <c r="D104" s="6" t="s"/>
      <c r="E104" s="6" t="s"/>
      <c r="F104" s="6" t="s"/>
      <c r="G104" s="6" t="s"/>
      <c r="H104" s="6" t="s"/>
      <c r="I104" s="6" t="s"/>
      <c r="J104" s="6" t="s"/>
      <c r="K104" s="6" t="s"/>
      <c r="L104" s="6" t="s"/>
      <c r="M104" s="6" t="s"/>
      <c r="N104" s="6" t="s"/>
      <c r="O104" s="6" t="s"/>
      <c r="P104" s="6" t="s"/>
      <c r="Q104" s="6" t="s"/>
      <c r="R104" s="6" t="s"/>
      <c r="S104" s="6" t="s"/>
      <c r="T104" s="6" t="s"/>
      <c r="U104" s="6" t="s"/>
      <c r="V104" s="6" t="s"/>
      <c r="W104" s="6" t="s"/>
      <c r="X104" s="6" t="s"/>
      <c r="Y104" s="6" t="s"/>
      <c r="Z104" s="6" t="s"/>
      <c r="AA104" s="6" t="s"/>
      <c r="AB104" s="6" t="s"/>
    </row>
    <row r="105" spans="1:28">
      <c r="A105" s="6" t="s"/>
      <c r="B105" s="6" t="s"/>
      <c r="C105" s="6" t="s"/>
      <c r="D105" s="6" t="s"/>
      <c r="E105" s="6" t="s"/>
      <c r="F105" s="6" t="s"/>
      <c r="G105" s="6" t="s"/>
      <c r="H105" s="6" t="s"/>
      <c r="I105" s="6" t="s"/>
      <c r="J105" s="6" t="s"/>
      <c r="K105" s="6" t="s"/>
      <c r="L105" s="6" t="s"/>
      <c r="M105" s="6" t="s"/>
      <c r="N105" s="6" t="s"/>
      <c r="O105" s="6" t="s"/>
      <c r="P105" s="6" t="s"/>
      <c r="Q105" s="6" t="s"/>
      <c r="R105" s="6" t="s"/>
      <c r="S105" s="6" t="s"/>
      <c r="T105" s="6" t="s"/>
      <c r="U105" s="6" t="s"/>
      <c r="V105" s="6" t="s"/>
      <c r="W105" s="6" t="s"/>
      <c r="X105" s="6" t="s"/>
      <c r="Y105" s="6" t="s"/>
      <c r="Z105" s="6" t="s"/>
      <c r="AA105" s="6" t="s"/>
      <c r="AB105" s="6" t="s"/>
    </row>
    <row r="106" spans="1:28">
      <c r="A106" s="6" t="s"/>
      <c r="B106" s="6" t="s"/>
      <c r="C106" s="6" t="s"/>
      <c r="D106" s="6" t="s"/>
      <c r="E106" s="6" t="s"/>
      <c r="F106" s="6" t="s"/>
      <c r="G106" s="6" t="s"/>
      <c r="H106" s="6" t="s"/>
      <c r="I106" s="6" t="s"/>
      <c r="J106" s="6" t="s"/>
      <c r="K106" s="6" t="s"/>
      <c r="L106" s="6" t="s"/>
      <c r="M106" s="6" t="s"/>
      <c r="N106" s="6" t="s"/>
      <c r="O106" s="6" t="s"/>
      <c r="P106" s="6" t="s"/>
      <c r="Q106" s="6" t="s"/>
      <c r="R106" s="6" t="s"/>
      <c r="S106" s="6" t="s"/>
      <c r="T106" s="6" t="s"/>
      <c r="U106" s="6" t="s"/>
      <c r="V106" s="6" t="s"/>
      <c r="W106" s="6" t="s"/>
      <c r="X106" s="6" t="s"/>
      <c r="Y106" s="6" t="s"/>
      <c r="Z106" s="6" t="s"/>
      <c r="AA106" s="6" t="s"/>
      <c r="AB106" s="6" t="s"/>
    </row>
    <row r="107" spans="1:28">
      <c r="A107" s="6" t="s"/>
      <c r="B107" s="6" t="s"/>
      <c r="C107" s="6" t="s"/>
      <c r="D107" s="6" t="s"/>
      <c r="E107" s="6" t="s"/>
      <c r="F107" s="6" t="s"/>
      <c r="G107" s="6" t="s"/>
      <c r="H107" s="6" t="s"/>
      <c r="I107" s="6" t="s"/>
      <c r="J107" s="6" t="s"/>
      <c r="K107" s="6" t="s"/>
      <c r="L107" s="6" t="s"/>
      <c r="M107" s="6" t="s"/>
      <c r="N107" s="6" t="s"/>
      <c r="O107" s="6" t="s"/>
      <c r="P107" s="6" t="s"/>
      <c r="Q107" s="6" t="s"/>
      <c r="R107" s="6" t="s"/>
      <c r="S107" s="6" t="s"/>
      <c r="T107" s="6" t="s"/>
      <c r="U107" s="6" t="s"/>
      <c r="V107" s="6" t="s"/>
      <c r="W107" s="6" t="s"/>
      <c r="X107" s="6" t="s"/>
      <c r="Y107" s="6" t="s"/>
      <c r="Z107" s="6" t="s"/>
      <c r="AA107" s="6" t="s"/>
      <c r="AB107" s="6" t="s"/>
    </row>
    <row r="108" spans="1:28">
      <c r="A108" s="6" t="s"/>
      <c r="B108" s="6" t="s"/>
      <c r="C108" s="6" t="s"/>
      <c r="D108" s="6" t="s"/>
      <c r="E108" s="6" t="s"/>
      <c r="F108" s="6" t="s"/>
      <c r="G108" s="6" t="s"/>
      <c r="H108" s="6" t="s"/>
      <c r="I108" s="6" t="s"/>
      <c r="J108" s="6" t="s"/>
      <c r="K108" s="6" t="s"/>
      <c r="L108" s="6" t="s"/>
      <c r="M108" s="6" t="s"/>
      <c r="N108" s="6" t="s"/>
      <c r="O108" s="6" t="s"/>
      <c r="P108" s="6" t="s"/>
      <c r="Q108" s="6" t="s"/>
      <c r="R108" s="6" t="s"/>
      <c r="S108" s="6" t="s"/>
      <c r="T108" s="6" t="s"/>
      <c r="U108" s="6" t="s"/>
      <c r="V108" s="6" t="s"/>
      <c r="W108" s="6" t="s"/>
      <c r="X108" s="6" t="s"/>
      <c r="Y108" s="6" t="s"/>
      <c r="Z108" s="6" t="s"/>
      <c r="AA108" s="6" t="s"/>
      <c r="AB108" s="6" t="s"/>
    </row>
    <row r="109" spans="1:28">
      <c r="A109" s="6" t="s"/>
      <c r="B109" s="6" t="s"/>
      <c r="C109" s="6" t="s"/>
      <c r="D109" s="6" t="s"/>
      <c r="E109" s="6" t="s"/>
      <c r="F109" s="6" t="s"/>
      <c r="G109" s="6" t="s"/>
      <c r="H109" s="6" t="s"/>
      <c r="I109" s="6" t="s"/>
      <c r="J109" s="6" t="s"/>
      <c r="K109" s="6" t="s"/>
      <c r="L109" s="6" t="s"/>
      <c r="M109" s="6" t="s"/>
      <c r="N109" s="6" t="s"/>
      <c r="O109" s="6" t="s"/>
      <c r="P109" s="6" t="s"/>
      <c r="Q109" s="6" t="s"/>
      <c r="R109" s="6" t="s"/>
      <c r="S109" s="6" t="s"/>
      <c r="T109" s="6" t="s"/>
      <c r="U109" s="6" t="s"/>
      <c r="V109" s="6" t="s"/>
      <c r="W109" s="6" t="s"/>
      <c r="X109" s="6" t="s"/>
      <c r="Y109" s="6" t="s"/>
      <c r="Z109" s="6" t="s"/>
      <c r="AA109" s="6" t="s"/>
      <c r="AB109" s="6" t="s"/>
    </row>
    <row r="110" spans="1:28">
      <c r="A110" s="6" t="s"/>
      <c r="B110" s="6" t="s"/>
      <c r="C110" s="6" t="s"/>
      <c r="D110" s="6" t="s"/>
      <c r="E110" s="6" t="s"/>
      <c r="F110" s="6" t="s"/>
      <c r="G110" s="6" t="s"/>
      <c r="H110" s="6" t="s"/>
      <c r="I110" s="6" t="s"/>
      <c r="J110" s="6" t="s"/>
      <c r="K110" s="6" t="s"/>
      <c r="L110" s="6" t="s"/>
      <c r="M110" s="6" t="s"/>
      <c r="N110" s="6" t="s"/>
      <c r="O110" s="6" t="s"/>
      <c r="P110" s="6" t="s"/>
      <c r="Q110" s="6" t="s"/>
      <c r="R110" s="6" t="s"/>
      <c r="S110" s="6" t="s"/>
      <c r="T110" s="6" t="s"/>
      <c r="U110" s="6" t="s"/>
      <c r="V110" s="6" t="s"/>
      <c r="W110" s="6" t="s"/>
      <c r="X110" s="6" t="s"/>
      <c r="Y110" s="6" t="s"/>
      <c r="Z110" s="6" t="s"/>
      <c r="AA110" s="6" t="s"/>
      <c r="AB110" s="6" t="s"/>
    </row>
    <row r="111" spans="1:28">
      <c r="A111" s="6" t="s"/>
      <c r="B111" s="6" t="s"/>
      <c r="C111" s="6" t="s"/>
      <c r="D111" s="6" t="s"/>
      <c r="E111" s="6" t="s"/>
      <c r="F111" s="6" t="s"/>
      <c r="G111" s="6" t="s"/>
      <c r="H111" s="6" t="s"/>
      <c r="I111" s="6" t="s"/>
      <c r="J111" s="6" t="s"/>
      <c r="K111" s="6" t="s"/>
      <c r="L111" s="6" t="s"/>
      <c r="M111" s="6" t="s"/>
      <c r="N111" s="6" t="s"/>
      <c r="O111" s="6" t="s"/>
      <c r="P111" s="6" t="s"/>
      <c r="Q111" s="6" t="s"/>
      <c r="R111" s="6" t="s"/>
      <c r="S111" s="6" t="s"/>
      <c r="T111" s="6" t="s"/>
      <c r="U111" s="6" t="s"/>
      <c r="V111" s="6" t="s"/>
      <c r="W111" s="6" t="s"/>
      <c r="X111" s="6" t="s"/>
      <c r="Y111" s="6" t="s"/>
      <c r="Z111" s="6" t="s"/>
      <c r="AA111" s="6" t="s"/>
      <c r="AB111" s="6" t="s"/>
    </row>
    <row r="112" spans="1:28">
      <c r="A112" s="6" t="s"/>
      <c r="B112" s="6" t="s"/>
      <c r="C112" s="6" t="s"/>
      <c r="D112" s="6" t="s"/>
      <c r="E112" s="6" t="s"/>
      <c r="F112" s="6" t="s"/>
      <c r="G112" s="6" t="s"/>
      <c r="H112" s="6" t="s"/>
      <c r="I112" s="6" t="s"/>
      <c r="J112" s="6" t="s"/>
      <c r="K112" s="6" t="s"/>
      <c r="L112" s="6" t="s"/>
      <c r="M112" s="6" t="s"/>
      <c r="N112" s="6" t="s"/>
      <c r="O112" s="6" t="s"/>
      <c r="P112" s="6" t="s"/>
      <c r="Q112" s="6" t="s"/>
      <c r="R112" s="6" t="s"/>
      <c r="S112" s="6" t="s"/>
      <c r="T112" s="6" t="s"/>
      <c r="U112" s="6" t="s"/>
      <c r="V112" s="6" t="s"/>
      <c r="W112" s="6" t="s"/>
      <c r="X112" s="6" t="s"/>
      <c r="Y112" s="6" t="s"/>
      <c r="Z112" s="6" t="s"/>
      <c r="AA112" s="6" t="s"/>
      <c r="AB112" s="6" t="s"/>
    </row>
    <row r="113" spans="1:28">
      <c r="A113" s="6" t="s"/>
      <c r="B113" s="6" t="s"/>
      <c r="C113" s="6" t="s"/>
      <c r="D113" s="6" t="s"/>
      <c r="E113" s="6" t="s"/>
      <c r="F113" s="6" t="s"/>
      <c r="G113" s="6" t="s"/>
      <c r="H113" s="6" t="s"/>
      <c r="I113" s="6" t="s"/>
      <c r="J113" s="6" t="s"/>
      <c r="K113" s="6" t="s"/>
      <c r="L113" s="6" t="s"/>
      <c r="M113" s="6" t="s"/>
      <c r="N113" s="6" t="s"/>
      <c r="O113" s="6" t="s"/>
      <c r="P113" s="6" t="s"/>
      <c r="Q113" s="6" t="s"/>
      <c r="R113" s="6" t="s"/>
      <c r="S113" s="6" t="s"/>
      <c r="T113" s="6" t="s"/>
      <c r="U113" s="6" t="s"/>
      <c r="V113" s="6" t="s"/>
      <c r="W113" s="6" t="s"/>
      <c r="X113" s="6" t="s"/>
      <c r="Y113" s="6" t="s"/>
      <c r="Z113" s="6" t="s"/>
      <c r="AA113" s="6" t="s"/>
      <c r="AB113" s="6" t="s"/>
    </row>
    <row r="114" spans="1:28">
      <c r="A114" s="6" t="s"/>
      <c r="B114" s="6" t="s"/>
      <c r="C114" s="6" t="s"/>
      <c r="D114" s="6" t="s"/>
      <c r="E114" s="6" t="s"/>
      <c r="F114" s="6" t="s"/>
      <c r="G114" s="6" t="s"/>
      <c r="H114" s="6" t="s"/>
      <c r="I114" s="6" t="s"/>
      <c r="J114" s="6" t="s"/>
      <c r="K114" s="6" t="s"/>
      <c r="L114" s="6" t="s"/>
      <c r="M114" s="6" t="s"/>
      <c r="N114" s="6" t="s"/>
      <c r="O114" s="6" t="s"/>
      <c r="P114" s="6" t="s"/>
      <c r="Q114" s="6" t="s"/>
      <c r="R114" s="6" t="s"/>
      <c r="S114" s="6" t="s"/>
      <c r="T114" s="6" t="s"/>
      <c r="U114" s="6" t="s"/>
      <c r="V114" s="6" t="s"/>
      <c r="W114" s="6" t="s"/>
      <c r="X114" s="6" t="s"/>
      <c r="Y114" s="6" t="s"/>
      <c r="Z114" s="6" t="s"/>
      <c r="AA114" s="6" t="s"/>
      <c r="AB114" s="6" t="s"/>
    </row>
    <row r="115" spans="1:28">
      <c r="A115" s="6" t="s"/>
      <c r="B115" s="6" t="s"/>
      <c r="C115" s="6" t="s"/>
      <c r="D115" s="6" t="s"/>
      <c r="E115" s="6" t="s"/>
      <c r="F115" s="6" t="s"/>
      <c r="G115" s="6" t="s"/>
      <c r="H115" s="6" t="s"/>
      <c r="I115" s="6" t="s"/>
      <c r="J115" s="6" t="s"/>
      <c r="K115" s="6" t="s"/>
      <c r="L115" s="6" t="s"/>
      <c r="M115" s="6" t="s"/>
      <c r="N115" s="6" t="s"/>
      <c r="O115" s="6" t="s"/>
      <c r="P115" s="6" t="s"/>
      <c r="Q115" s="6" t="s"/>
      <c r="R115" s="6" t="s"/>
      <c r="S115" s="6" t="s"/>
      <c r="T115" s="6" t="s"/>
      <c r="U115" s="6" t="s"/>
      <c r="V115" s="6" t="s"/>
      <c r="W115" s="6" t="s"/>
      <c r="X115" s="6" t="s"/>
      <c r="Y115" s="6" t="s"/>
      <c r="Z115" s="6" t="s"/>
      <c r="AA115" s="6" t="s"/>
      <c r="AB115" s="6" t="s"/>
    </row>
    <row r="116" spans="1:28">
      <c r="A116" s="6" t="s"/>
      <c r="B116" s="6" t="s"/>
      <c r="C116" s="6" t="s"/>
      <c r="D116" s="6" t="s"/>
      <c r="E116" s="6" t="s"/>
      <c r="F116" s="6" t="s"/>
      <c r="G116" s="6" t="s"/>
      <c r="H116" s="6" t="s"/>
      <c r="I116" s="6" t="s"/>
      <c r="J116" s="6" t="s"/>
      <c r="K116" s="6" t="s"/>
      <c r="L116" s="6" t="s"/>
      <c r="M116" s="6" t="s"/>
      <c r="N116" s="6" t="s"/>
      <c r="O116" s="6" t="s"/>
      <c r="P116" s="6" t="s"/>
      <c r="Q116" s="6" t="s"/>
      <c r="R116" s="6" t="s"/>
      <c r="S116" s="6" t="s"/>
      <c r="T116" s="6" t="s"/>
      <c r="U116" s="6" t="s"/>
      <c r="V116" s="6" t="s"/>
      <c r="W116" s="6" t="s"/>
      <c r="X116" s="6" t="s"/>
      <c r="Y116" s="6" t="s"/>
      <c r="Z116" s="6" t="s"/>
      <c r="AA116" s="6" t="s"/>
      <c r="AB116" s="6" t="s"/>
    </row>
    <row r="117" spans="1:28">
      <c r="A117" s="6" t="s"/>
      <c r="B117" s="6" t="s"/>
      <c r="C117" s="6" t="s"/>
      <c r="D117" s="6" t="s"/>
      <c r="E117" s="6" t="s"/>
      <c r="F117" s="6" t="s"/>
      <c r="G117" s="6" t="s"/>
      <c r="H117" s="6" t="s"/>
      <c r="I117" s="6" t="s"/>
      <c r="J117" s="6" t="s"/>
      <c r="K117" s="6" t="s"/>
      <c r="L117" s="6" t="s"/>
      <c r="M117" s="6" t="s"/>
      <c r="N117" s="6" t="s"/>
      <c r="O117" s="6" t="s"/>
      <c r="P117" s="6" t="s"/>
      <c r="Q117" s="6" t="s"/>
      <c r="R117" s="6" t="s"/>
      <c r="S117" s="6" t="s"/>
      <c r="T117" s="6" t="s"/>
      <c r="U117" s="6" t="s"/>
      <c r="V117" s="6" t="s"/>
      <c r="W117" s="6" t="s"/>
      <c r="X117" s="6" t="s"/>
      <c r="Y117" s="6" t="s"/>
      <c r="Z117" s="6" t="s"/>
      <c r="AA117" s="6" t="s"/>
      <c r="AB117" s="6" t="s"/>
    </row>
    <row r="118" spans="1:28">
      <c r="A118" s="6" t="s"/>
      <c r="B118" s="6" t="s"/>
      <c r="C118" s="6" t="s"/>
      <c r="D118" s="6" t="s"/>
      <c r="E118" s="6" t="s"/>
      <c r="F118" s="6" t="s"/>
      <c r="G118" s="6" t="s"/>
      <c r="H118" s="6" t="s"/>
      <c r="I118" s="6" t="s"/>
      <c r="J118" s="6" t="s"/>
      <c r="K118" s="6" t="s"/>
      <c r="L118" s="6" t="s"/>
      <c r="M118" s="6" t="s"/>
      <c r="N118" s="6" t="s"/>
      <c r="O118" s="6" t="s"/>
      <c r="P118" s="6" t="s"/>
      <c r="Q118" s="6" t="s"/>
      <c r="R118" s="6" t="s"/>
      <c r="S118" s="6" t="s"/>
      <c r="T118" s="6" t="s"/>
      <c r="U118" s="6" t="s"/>
      <c r="V118" s="6" t="s"/>
      <c r="W118" s="6" t="s"/>
      <c r="X118" s="6" t="s"/>
      <c r="Y118" s="6" t="s"/>
      <c r="Z118" s="6" t="s"/>
      <c r="AA118" s="6" t="s"/>
      <c r="AB118" s="6" t="s"/>
    </row>
    <row r="119" spans="1:28">
      <c r="A119" s="6" t="s"/>
      <c r="B119" s="6" t="s"/>
      <c r="C119" s="6" t="s"/>
      <c r="D119" s="6" t="s"/>
      <c r="E119" s="6" t="s"/>
      <c r="F119" s="6" t="s"/>
      <c r="G119" s="6" t="s"/>
      <c r="H119" s="6" t="s"/>
      <c r="I119" s="6" t="s"/>
      <c r="J119" s="6" t="s"/>
      <c r="K119" s="6" t="s"/>
      <c r="L119" s="6" t="s"/>
      <c r="M119" s="6" t="s"/>
      <c r="N119" s="6" t="s"/>
      <c r="O119" s="6" t="s"/>
      <c r="P119" s="6" t="s"/>
      <c r="Q119" s="6" t="s"/>
      <c r="R119" s="6" t="s"/>
      <c r="S119" s="6" t="s"/>
      <c r="T119" s="6" t="s"/>
      <c r="U119" s="6" t="s"/>
      <c r="V119" s="6" t="s"/>
      <c r="W119" s="6" t="s"/>
      <c r="X119" s="6" t="s"/>
      <c r="Y119" s="6" t="s"/>
      <c r="Z119" s="6" t="s"/>
      <c r="AA119" s="6" t="s"/>
      <c r="AB119" s="6" t="s"/>
    </row>
    <row r="120" spans="1:28">
      <c r="A120" s="6" t="s"/>
      <c r="B120" s="6" t="s"/>
      <c r="C120" s="6" t="s"/>
      <c r="D120" s="6" t="s"/>
      <c r="E120" s="6" t="s"/>
      <c r="F120" s="6" t="s"/>
      <c r="G120" s="6" t="s"/>
      <c r="H120" s="6" t="s"/>
      <c r="I120" s="6" t="s"/>
      <c r="J120" s="6" t="s"/>
      <c r="K120" s="6" t="s"/>
      <c r="L120" s="6" t="s"/>
      <c r="M120" s="6" t="s"/>
      <c r="N120" s="6" t="s"/>
      <c r="O120" s="6" t="s"/>
      <c r="P120" s="6" t="s"/>
      <c r="Q120" s="6" t="s"/>
      <c r="R120" s="6" t="s"/>
      <c r="S120" s="6" t="s"/>
      <c r="T120" s="6" t="s"/>
      <c r="U120" s="6" t="s"/>
      <c r="V120" s="6" t="s"/>
      <c r="W120" s="6" t="s"/>
      <c r="X120" s="6" t="s"/>
      <c r="Y120" s="6" t="s"/>
      <c r="Z120" s="6" t="s"/>
      <c r="AA120" s="6" t="s"/>
      <c r="AB120" s="6" t="s"/>
    </row>
    <row r="121" spans="1:28">
      <c r="A121" s="6" t="s"/>
      <c r="B121" s="6" t="s"/>
      <c r="C121" s="6" t="s"/>
      <c r="D121" s="6" t="s"/>
      <c r="E121" s="6" t="s"/>
      <c r="F121" s="6" t="s"/>
      <c r="G121" s="6" t="s"/>
      <c r="H121" s="6" t="s"/>
      <c r="I121" s="6" t="s"/>
      <c r="J121" s="6" t="s"/>
      <c r="K121" s="6" t="s"/>
      <c r="L121" s="6" t="s"/>
      <c r="M121" s="6" t="s"/>
      <c r="N121" s="6" t="s"/>
      <c r="O121" s="6" t="s"/>
      <c r="P121" s="6" t="s"/>
      <c r="Q121" s="6" t="s"/>
      <c r="R121" s="6" t="s"/>
      <c r="S121" s="6" t="s"/>
      <c r="T121" s="6" t="s"/>
      <c r="U121" s="6" t="s"/>
      <c r="V121" s="6" t="s"/>
      <c r="W121" s="6" t="s"/>
      <c r="X121" s="6" t="s"/>
      <c r="Y121" s="6" t="s"/>
      <c r="Z121" s="6" t="s"/>
      <c r="AA121" s="6" t="s"/>
      <c r="AB121" s="6" t="s"/>
    </row>
    <row r="122" spans="1:28">
      <c r="A122" s="6" t="s"/>
      <c r="B122" s="6" t="s"/>
      <c r="C122" s="6" t="s"/>
      <c r="D122" s="6" t="s"/>
      <c r="E122" s="6" t="s"/>
      <c r="F122" s="6" t="s"/>
      <c r="G122" s="6" t="s"/>
      <c r="H122" s="6" t="s"/>
      <c r="I122" s="6" t="s"/>
      <c r="J122" s="6" t="s"/>
      <c r="K122" s="6" t="s"/>
      <c r="L122" s="6" t="s"/>
      <c r="M122" s="6" t="s"/>
      <c r="N122" s="6" t="s"/>
      <c r="O122" s="6" t="s"/>
      <c r="P122" s="6" t="s"/>
      <c r="Q122" s="6" t="s"/>
      <c r="R122" s="6" t="s"/>
      <c r="S122" s="6" t="s"/>
      <c r="T122" s="6" t="s"/>
      <c r="U122" s="6" t="s"/>
      <c r="V122" s="6" t="s"/>
      <c r="W122" s="6" t="s"/>
      <c r="X122" s="6" t="s"/>
      <c r="Y122" s="6" t="s"/>
      <c r="Z122" s="6" t="s"/>
      <c r="AA122" s="6" t="s"/>
      <c r="AB122" s="6" t="s"/>
    </row>
    <row r="123" spans="1:28">
      <c r="A123" s="6" t="s"/>
      <c r="B123" s="6" t="s"/>
      <c r="C123" s="6" t="s"/>
      <c r="D123" s="6" t="s"/>
      <c r="E123" s="6" t="s"/>
      <c r="F123" s="6" t="s"/>
      <c r="G123" s="6" t="s"/>
      <c r="H123" s="6" t="s"/>
      <c r="I123" s="6" t="s"/>
      <c r="J123" s="6" t="s"/>
      <c r="K123" s="6" t="s"/>
      <c r="L123" s="6" t="s"/>
      <c r="M123" s="6" t="s"/>
      <c r="N123" s="6" t="s"/>
      <c r="O123" s="6" t="s"/>
      <c r="P123" s="6" t="s"/>
      <c r="Q123" s="6" t="s"/>
      <c r="R123" s="6" t="s"/>
      <c r="S123" s="6" t="s"/>
      <c r="T123" s="6" t="s"/>
      <c r="U123" s="6" t="s"/>
      <c r="V123" s="6" t="s"/>
      <c r="W123" s="6" t="s"/>
      <c r="X123" s="6" t="s"/>
      <c r="Y123" s="6" t="s"/>
      <c r="Z123" s="6" t="s"/>
      <c r="AA123" s="6" t="s"/>
      <c r="AB123" s="6" t="s"/>
    </row>
    <row r="124" spans="1:28">
      <c r="A124" s="6" t="s"/>
      <c r="B124" s="6" t="s"/>
      <c r="C124" s="6" t="s"/>
      <c r="D124" s="6" t="s"/>
      <c r="E124" s="6" t="s"/>
      <c r="F124" s="6" t="s"/>
      <c r="G124" s="6" t="s"/>
      <c r="H124" s="6" t="s"/>
      <c r="I124" s="6" t="s"/>
      <c r="J124" s="6" t="s"/>
      <c r="K124" s="6" t="s"/>
      <c r="L124" s="6" t="s"/>
      <c r="M124" s="6" t="s"/>
      <c r="N124" s="6" t="s"/>
      <c r="O124" s="6" t="s"/>
      <c r="P124" s="6" t="s"/>
      <c r="Q124" s="6" t="s"/>
      <c r="R124" s="6" t="s"/>
      <c r="S124" s="6" t="s"/>
      <c r="T124" s="6" t="s"/>
      <c r="U124" s="6" t="s"/>
      <c r="V124" s="6" t="s"/>
      <c r="W124" s="6" t="s"/>
      <c r="X124" s="6" t="s"/>
      <c r="Y124" s="6" t="s"/>
      <c r="Z124" s="6" t="s"/>
      <c r="AA124" s="6" t="s"/>
      <c r="AB124" s="6" t="s"/>
    </row>
    <row r="125" spans="1:28">
      <c r="A125" s="6" t="s"/>
      <c r="B125" s="6" t="s"/>
      <c r="C125" s="6" t="s"/>
      <c r="D125" s="6" t="s"/>
      <c r="E125" s="6" t="s"/>
      <c r="F125" s="6" t="s"/>
      <c r="G125" s="6" t="s"/>
      <c r="H125" s="6" t="s"/>
      <c r="I125" s="6" t="s"/>
      <c r="J125" s="6" t="s"/>
      <c r="K125" s="6" t="s"/>
      <c r="L125" s="6" t="s"/>
      <c r="M125" s="6" t="s"/>
      <c r="N125" s="6" t="s"/>
      <c r="O125" s="6" t="s"/>
      <c r="P125" s="6" t="s"/>
      <c r="Q125" s="6" t="s"/>
      <c r="R125" s="6" t="s"/>
      <c r="S125" s="6" t="s"/>
      <c r="T125" s="6" t="s"/>
      <c r="U125" s="6" t="s"/>
      <c r="V125" s="6" t="s"/>
      <c r="W125" s="6" t="s"/>
      <c r="X125" s="6" t="s"/>
      <c r="Y125" s="6" t="s"/>
      <c r="Z125" s="6" t="s"/>
      <c r="AA125" s="6" t="s"/>
      <c r="AB125" s="6" t="s"/>
    </row>
    <row r="126" spans="1:28">
      <c r="A126" s="6" t="s"/>
      <c r="B126" s="6" t="s"/>
      <c r="C126" s="6" t="s"/>
      <c r="D126" s="6" t="s"/>
      <c r="E126" s="6" t="s"/>
      <c r="F126" s="6" t="s"/>
      <c r="G126" s="6" t="s"/>
      <c r="H126" s="6" t="s"/>
      <c r="I126" s="6" t="s"/>
      <c r="J126" s="6" t="s"/>
      <c r="K126" s="6" t="s"/>
      <c r="L126" s="6" t="s"/>
      <c r="M126" s="6" t="s"/>
      <c r="N126" s="6" t="s"/>
      <c r="O126" s="6" t="s"/>
      <c r="P126" s="6" t="s"/>
      <c r="Q126" s="6" t="s"/>
      <c r="R126" s="6" t="s"/>
      <c r="S126" s="6" t="s"/>
      <c r="T126" s="6" t="s"/>
      <c r="U126" s="6" t="s"/>
      <c r="V126" s="6" t="s"/>
      <c r="W126" s="6" t="s"/>
      <c r="X126" s="6" t="s"/>
      <c r="Y126" s="6" t="s"/>
      <c r="Z126" s="6" t="s"/>
      <c r="AA126" s="6" t="s"/>
      <c r="AB126" s="6" t="s"/>
    </row>
    <row r="127" spans="1:28">
      <c r="A127" s="6" t="s"/>
      <c r="B127" s="6" t="s"/>
      <c r="C127" s="6" t="s"/>
      <c r="D127" s="6" t="s"/>
      <c r="E127" s="6" t="s"/>
      <c r="F127" s="6" t="s"/>
      <c r="G127" s="6" t="s"/>
      <c r="H127" s="6" t="s"/>
      <c r="I127" s="6" t="s"/>
      <c r="J127" s="6" t="s"/>
      <c r="K127" s="6" t="s"/>
      <c r="L127" s="6" t="s"/>
      <c r="M127" s="6" t="s"/>
      <c r="N127" s="6" t="s"/>
      <c r="O127" s="6" t="s"/>
      <c r="P127" s="6" t="s"/>
      <c r="Q127" s="6" t="s"/>
      <c r="R127" s="6" t="s"/>
      <c r="S127" s="6" t="s"/>
      <c r="T127" s="6" t="s"/>
      <c r="U127" s="6" t="s"/>
      <c r="V127" s="6" t="s"/>
      <c r="W127" s="6" t="s"/>
      <c r="X127" s="6" t="s"/>
      <c r="Y127" s="6" t="s"/>
      <c r="Z127" s="6" t="s"/>
      <c r="AA127" s="6" t="s"/>
      <c r="AB127" s="6" t="s"/>
    </row>
    <row r="128" spans="1:28">
      <c r="A128" s="6" t="s"/>
      <c r="B128" s="6" t="s"/>
      <c r="C128" s="6" t="s"/>
      <c r="D128" s="6" t="s"/>
      <c r="E128" s="6" t="s"/>
      <c r="F128" s="6" t="s"/>
      <c r="G128" s="6" t="s"/>
      <c r="H128" s="6" t="s"/>
      <c r="I128" s="6" t="s"/>
      <c r="J128" s="6" t="s"/>
      <c r="K128" s="6" t="s"/>
      <c r="L128" s="6" t="s"/>
      <c r="M128" s="6" t="s"/>
      <c r="N128" s="6" t="s"/>
      <c r="O128" s="6" t="s"/>
      <c r="P128" s="6" t="s"/>
      <c r="Q128" s="6" t="s"/>
      <c r="R128" s="6" t="s"/>
      <c r="S128" s="6" t="s"/>
      <c r="T128" s="6" t="s"/>
      <c r="U128" s="6" t="s"/>
      <c r="V128" s="6" t="s"/>
      <c r="W128" s="6" t="s"/>
      <c r="X128" s="6" t="s"/>
      <c r="Y128" s="6" t="s"/>
      <c r="Z128" s="6" t="s"/>
      <c r="AA128" s="6" t="s"/>
      <c r="AB128" s="6" t="s"/>
    </row>
    <row r="129" spans="1:28">
      <c r="A129" s="6" t="s"/>
      <c r="B129" s="6" t="s"/>
      <c r="C129" s="6" t="s"/>
      <c r="D129" s="6" t="s"/>
      <c r="E129" s="6" t="s"/>
      <c r="F129" s="6" t="s"/>
      <c r="G129" s="6" t="s"/>
      <c r="H129" s="6" t="s"/>
      <c r="I129" s="6" t="s"/>
      <c r="J129" s="6" t="s"/>
      <c r="K129" s="6" t="s"/>
      <c r="L129" s="6" t="s"/>
      <c r="M129" s="6" t="s"/>
      <c r="N129" s="6" t="s"/>
      <c r="O129" s="6" t="s"/>
      <c r="P129" s="6" t="s"/>
      <c r="Q129" s="6" t="s"/>
      <c r="R129" s="6" t="s"/>
      <c r="S129" s="6" t="s"/>
      <c r="T129" s="6" t="s"/>
      <c r="U129" s="6" t="s"/>
      <c r="V129" s="6" t="s"/>
      <c r="W129" s="6" t="s"/>
      <c r="X129" s="6" t="s"/>
      <c r="Y129" s="6" t="s"/>
      <c r="Z129" s="6" t="s"/>
      <c r="AA129" s="6" t="s"/>
      <c r="AB129" s="6" t="s"/>
    </row>
    <row r="130" spans="1:28">
      <c r="A130" s="6" t="s"/>
      <c r="B130" s="6" t="s"/>
      <c r="C130" s="6" t="s"/>
      <c r="D130" s="6" t="s"/>
      <c r="E130" s="6" t="s"/>
      <c r="F130" s="6" t="s"/>
      <c r="G130" s="6" t="s"/>
      <c r="H130" s="6" t="s"/>
      <c r="I130" s="6" t="s"/>
      <c r="J130" s="6" t="s"/>
      <c r="K130" s="6" t="s"/>
      <c r="L130" s="6" t="s"/>
      <c r="M130" s="6" t="s"/>
      <c r="N130" s="6" t="s"/>
      <c r="O130" s="6" t="s"/>
      <c r="P130" s="6" t="s"/>
      <c r="Q130" s="6" t="s"/>
      <c r="R130" s="6" t="s"/>
      <c r="S130" s="6" t="s"/>
      <c r="T130" s="6" t="s"/>
      <c r="U130" s="6" t="s"/>
      <c r="V130" s="6" t="s"/>
      <c r="W130" s="6" t="s"/>
      <c r="X130" s="6" t="s"/>
      <c r="Y130" s="6" t="s"/>
      <c r="Z130" s="6" t="s"/>
      <c r="AA130" s="6" t="s"/>
      <c r="AB130" s="6" t="s"/>
    </row>
    <row r="131" spans="1:28">
      <c r="A131" s="6" t="s"/>
      <c r="B131" s="6" t="s"/>
      <c r="C131" s="6" t="s"/>
      <c r="D131" s="6" t="s"/>
      <c r="E131" s="6" t="s"/>
      <c r="F131" s="6" t="s"/>
      <c r="G131" s="6" t="s"/>
      <c r="H131" s="6" t="s"/>
      <c r="I131" s="6" t="s"/>
      <c r="J131" s="6" t="s"/>
      <c r="K131" s="6" t="s"/>
      <c r="L131" s="6" t="s"/>
      <c r="M131" s="6" t="s"/>
      <c r="N131" s="6" t="s"/>
      <c r="O131" s="6" t="s"/>
      <c r="P131" s="6" t="s"/>
      <c r="Q131" s="6" t="s"/>
      <c r="R131" s="6" t="s"/>
      <c r="S131" s="6" t="s"/>
      <c r="T131" s="6" t="s"/>
      <c r="U131" s="6" t="s"/>
      <c r="V131" s="6" t="s"/>
      <c r="W131" s="6" t="s"/>
      <c r="X131" s="6" t="s"/>
      <c r="Y131" s="6" t="s"/>
      <c r="Z131" s="6" t="s"/>
      <c r="AA131" s="6" t="s"/>
      <c r="AB131" s="6" t="s"/>
    </row>
    <row r="132" spans="1:28">
      <c r="A132" s="6" t="s"/>
      <c r="B132" s="6" t="s"/>
      <c r="C132" s="6" t="s"/>
      <c r="D132" s="6" t="s"/>
      <c r="E132" s="6" t="s"/>
      <c r="F132" s="6" t="s"/>
      <c r="G132" s="6" t="s"/>
      <c r="H132" s="6" t="s"/>
      <c r="I132" s="6" t="s"/>
      <c r="J132" s="6" t="s"/>
      <c r="K132" s="6" t="s"/>
      <c r="L132" s="6" t="s"/>
      <c r="M132" s="6" t="s"/>
      <c r="N132" s="6" t="s"/>
      <c r="O132" s="6" t="s"/>
      <c r="P132" s="6" t="s"/>
      <c r="Q132" s="6" t="s"/>
      <c r="R132" s="6" t="s"/>
      <c r="S132" s="6" t="s"/>
      <c r="T132" s="6" t="s"/>
      <c r="U132" s="6" t="s"/>
      <c r="V132" s="6" t="s"/>
      <c r="W132" s="6" t="s"/>
      <c r="X132" s="6" t="s"/>
      <c r="Y132" s="6" t="s"/>
      <c r="Z132" s="6" t="s"/>
      <c r="AA132" s="6" t="s"/>
      <c r="AB132" s="6" t="s"/>
    </row>
    <row r="133" spans="1:28">
      <c r="A133" s="6" t="s"/>
      <c r="B133" s="6" t="s"/>
      <c r="C133" s="6" t="s"/>
      <c r="D133" s="6" t="s"/>
      <c r="E133" s="6" t="s"/>
      <c r="F133" s="6" t="s"/>
      <c r="G133" s="6" t="s"/>
      <c r="H133" s="6" t="s"/>
      <c r="I133" s="6" t="s"/>
      <c r="J133" s="6" t="s"/>
      <c r="K133" s="6" t="s"/>
      <c r="L133" s="6" t="s"/>
      <c r="M133" s="6" t="s"/>
      <c r="N133" s="6" t="s"/>
      <c r="O133" s="6" t="s"/>
      <c r="P133" s="6" t="s"/>
      <c r="Q133" s="6" t="s"/>
      <c r="R133" s="6" t="s"/>
      <c r="S133" s="6" t="s"/>
      <c r="T133" s="6" t="s"/>
      <c r="U133" s="6" t="s"/>
      <c r="V133" s="6" t="s"/>
      <c r="W133" s="6" t="s"/>
      <c r="X133" s="6" t="s"/>
      <c r="Y133" s="6" t="s"/>
      <c r="Z133" s="6" t="s"/>
      <c r="AA133" s="6" t="s"/>
      <c r="AB133" s="6" t="s"/>
    </row>
    <row r="134" spans="1:28">
      <c r="A134" s="6" t="s"/>
      <c r="B134" s="6" t="s"/>
      <c r="C134" s="6" t="s"/>
      <c r="D134" s="6" t="s"/>
      <c r="E134" s="6" t="s"/>
      <c r="F134" s="6" t="s"/>
      <c r="G134" s="6" t="s"/>
      <c r="H134" s="6" t="s"/>
      <c r="I134" s="6" t="s"/>
      <c r="J134" s="6" t="s"/>
      <c r="K134" s="6" t="s"/>
      <c r="L134" s="6" t="s"/>
      <c r="M134" s="6" t="s"/>
      <c r="N134" s="6" t="s"/>
      <c r="O134" s="6" t="s"/>
      <c r="P134" s="6" t="s"/>
      <c r="Q134" s="6" t="s"/>
      <c r="R134" s="6" t="s"/>
      <c r="S134" s="6" t="s"/>
      <c r="T134" s="6" t="s"/>
      <c r="U134" s="6" t="s"/>
      <c r="V134" s="6" t="s"/>
      <c r="W134" s="6" t="s"/>
      <c r="X134" s="6" t="s"/>
      <c r="Y134" s="6" t="s"/>
      <c r="Z134" s="6" t="s"/>
      <c r="AA134" s="6" t="s"/>
      <c r="AB134" s="6" t="s"/>
    </row>
    <row r="135" spans="1:28">
      <c r="A135" s="6" t="s"/>
      <c r="B135" s="6" t="s"/>
      <c r="C135" s="6" t="s"/>
      <c r="D135" s="6" t="s"/>
      <c r="E135" s="6" t="s"/>
      <c r="F135" s="6" t="s"/>
      <c r="G135" s="6" t="s"/>
      <c r="H135" s="6" t="s"/>
      <c r="I135" s="6" t="s"/>
      <c r="J135" s="6" t="s"/>
      <c r="K135" s="6" t="s"/>
      <c r="L135" s="6" t="s"/>
      <c r="M135" s="6" t="s"/>
      <c r="N135" s="6" t="s"/>
      <c r="O135" s="6" t="s"/>
      <c r="P135" s="6" t="s"/>
      <c r="Q135" s="6" t="s"/>
      <c r="R135" s="6" t="s"/>
      <c r="S135" s="6" t="s"/>
      <c r="T135" s="6" t="s"/>
      <c r="U135" s="6" t="s"/>
      <c r="V135" s="6" t="s"/>
      <c r="W135" s="6" t="s"/>
      <c r="X135" s="6" t="s"/>
      <c r="Y135" s="6" t="s"/>
      <c r="Z135" s="6" t="s"/>
      <c r="AA135" s="6" t="s"/>
      <c r="AB135" s="6" t="s"/>
    </row>
    <row r="136" spans="1:28">
      <c r="A136" s="6" t="s"/>
      <c r="B136" s="6" t="s"/>
      <c r="C136" s="6" t="s"/>
      <c r="D136" s="6" t="s"/>
      <c r="E136" s="6" t="s"/>
      <c r="F136" s="6" t="s"/>
      <c r="G136" s="6" t="s"/>
      <c r="H136" s="6" t="s"/>
      <c r="I136" s="6" t="s"/>
      <c r="J136" s="6" t="s"/>
      <c r="K136" s="6" t="s"/>
      <c r="L136" s="6" t="s"/>
      <c r="M136" s="6" t="s"/>
      <c r="N136" s="6" t="s"/>
      <c r="O136" s="6" t="s"/>
      <c r="P136" s="6" t="s"/>
      <c r="Q136" s="6" t="s"/>
      <c r="R136" s="6" t="s"/>
      <c r="S136" s="6" t="s"/>
      <c r="T136" s="6" t="s"/>
      <c r="U136" s="6" t="s"/>
      <c r="V136" s="6" t="s"/>
      <c r="W136" s="6" t="s"/>
      <c r="X136" s="6" t="s"/>
      <c r="Y136" s="6" t="s"/>
      <c r="Z136" s="6" t="s"/>
      <c r="AA136" s="6" t="s"/>
      <c r="AB136" s="6" t="s"/>
    </row>
    <row r="137" spans="1:28">
      <c r="A137" s="6" t="s"/>
      <c r="B137" s="6" t="s"/>
      <c r="C137" s="6" t="s"/>
      <c r="D137" s="6" t="s"/>
      <c r="E137" s="6" t="s"/>
      <c r="F137" s="6" t="s"/>
      <c r="G137" s="6" t="s"/>
      <c r="H137" s="6" t="s"/>
      <c r="I137" s="6" t="s"/>
      <c r="J137" s="6" t="s"/>
      <c r="K137" s="6" t="s"/>
      <c r="L137" s="6" t="s"/>
      <c r="M137" s="6" t="s"/>
      <c r="N137" s="6" t="s"/>
      <c r="O137" s="6" t="s"/>
      <c r="P137" s="6" t="s"/>
      <c r="Q137" s="6" t="s"/>
      <c r="R137" s="6" t="s"/>
      <c r="S137" s="6" t="s"/>
      <c r="T137" s="6" t="s"/>
      <c r="U137" s="6" t="s"/>
      <c r="V137" s="6" t="s"/>
      <c r="W137" s="6" t="s"/>
      <c r="X137" s="6" t="s"/>
      <c r="Y137" s="6" t="s"/>
      <c r="Z137" s="6" t="s"/>
      <c r="AA137" s="6" t="s"/>
      <c r="AB137" s="6" t="s"/>
    </row>
    <row r="138" spans="1:28">
      <c r="A138" s="6" t="s"/>
      <c r="B138" s="6" t="s"/>
      <c r="C138" s="6" t="s"/>
      <c r="D138" s="6" t="s"/>
      <c r="E138" s="6" t="s"/>
      <c r="F138" s="6" t="s"/>
      <c r="G138" s="6" t="s"/>
      <c r="H138" s="6" t="s"/>
      <c r="I138" s="6" t="s"/>
      <c r="J138" s="6" t="s"/>
      <c r="K138" s="6" t="s"/>
      <c r="L138" s="6" t="s"/>
      <c r="M138" s="6" t="s"/>
      <c r="N138" s="6" t="s"/>
      <c r="O138" s="6" t="s"/>
      <c r="P138" s="6" t="s"/>
      <c r="Q138" s="6" t="s"/>
      <c r="R138" s="6" t="s"/>
      <c r="S138" s="6" t="s"/>
      <c r="T138" s="6" t="s"/>
      <c r="U138" s="6" t="s"/>
      <c r="V138" s="6" t="s"/>
      <c r="W138" s="6" t="s"/>
      <c r="X138" s="6" t="s"/>
      <c r="Y138" s="6" t="s"/>
      <c r="Z138" s="6" t="s"/>
      <c r="AA138" s="6" t="s"/>
      <c r="AB138" s="6" t="s"/>
    </row>
    <row r="139" spans="1:28">
      <c r="A139" s="6" t="s"/>
      <c r="B139" s="6" t="s"/>
      <c r="C139" s="6" t="s"/>
      <c r="D139" s="6" t="s"/>
      <c r="E139" s="6" t="s"/>
      <c r="F139" s="6" t="s"/>
      <c r="G139" s="6" t="s"/>
      <c r="H139" s="6" t="s"/>
      <c r="I139" s="6" t="s"/>
      <c r="J139" s="6" t="s"/>
      <c r="K139" s="6" t="s"/>
      <c r="L139" s="6" t="s"/>
      <c r="M139" s="6" t="s"/>
      <c r="N139" s="6" t="s"/>
      <c r="O139" s="6" t="s"/>
      <c r="P139" s="6" t="s"/>
      <c r="Q139" s="6" t="s"/>
      <c r="R139" s="6" t="s"/>
      <c r="S139" s="6" t="s"/>
      <c r="T139" s="6" t="s"/>
      <c r="U139" s="6" t="s"/>
      <c r="V139" s="6" t="s"/>
      <c r="W139" s="6" t="s"/>
      <c r="X139" s="6" t="s"/>
      <c r="Y139" s="6" t="s"/>
      <c r="Z139" s="6" t="s"/>
      <c r="AA139" s="6" t="s"/>
      <c r="AB139" s="6" t="s"/>
    </row>
    <row r="140" spans="1:28">
      <c r="A140" s="6" t="s"/>
      <c r="B140" s="6" t="s"/>
      <c r="C140" s="6" t="s"/>
      <c r="D140" s="6" t="s"/>
      <c r="E140" s="6" t="s"/>
      <c r="F140" s="6" t="s"/>
      <c r="G140" s="6" t="s"/>
      <c r="H140" s="6" t="s"/>
      <c r="I140" s="6" t="s"/>
      <c r="J140" s="6" t="s"/>
      <c r="K140" s="6" t="s"/>
      <c r="L140" s="6" t="s"/>
      <c r="M140" s="6" t="s"/>
      <c r="N140" s="6" t="s"/>
      <c r="O140" s="6" t="s"/>
      <c r="P140" s="6" t="s"/>
      <c r="Q140" s="6" t="s"/>
      <c r="R140" s="6" t="s"/>
      <c r="S140" s="6" t="s"/>
      <c r="T140" s="6" t="s"/>
      <c r="U140" s="6" t="s"/>
      <c r="V140" s="6" t="s"/>
      <c r="W140" s="6" t="s"/>
      <c r="X140" s="6" t="s"/>
      <c r="Y140" s="6" t="s"/>
      <c r="Z140" s="6" t="s"/>
      <c r="AA140" s="6" t="s"/>
      <c r="AB140" s="6" t="s"/>
    </row>
    <row r="141" spans="1:28">
      <c r="A141" s="6" t="s"/>
      <c r="B141" s="6" t="s"/>
      <c r="C141" s="6" t="s"/>
      <c r="D141" s="6" t="s"/>
      <c r="E141" s="6" t="s"/>
      <c r="F141" s="6" t="s"/>
      <c r="G141" s="6" t="s"/>
      <c r="H141" s="6" t="s"/>
      <c r="I141" s="6" t="s"/>
      <c r="J141" s="6" t="s"/>
      <c r="K141" s="6" t="s"/>
      <c r="L141" s="6" t="s"/>
      <c r="M141" s="6" t="s"/>
      <c r="N141" s="6" t="s"/>
      <c r="O141" s="6" t="s"/>
      <c r="P141" s="6" t="s"/>
      <c r="Q141" s="6" t="s"/>
      <c r="R141" s="6" t="s"/>
      <c r="S141" s="6" t="s"/>
      <c r="T141" s="6" t="s"/>
      <c r="U141" s="6" t="s"/>
      <c r="V141" s="6" t="s"/>
      <c r="W141" s="6" t="s"/>
      <c r="X141" s="6" t="s"/>
      <c r="Y141" s="6" t="s"/>
      <c r="Z141" s="6" t="s"/>
      <c r="AA141" s="6" t="s"/>
      <c r="AB141" s="6" t="s"/>
    </row>
    <row r="142" spans="1:28">
      <c r="A142" s="6" t="s"/>
      <c r="B142" s="6" t="s"/>
      <c r="C142" s="6" t="s"/>
      <c r="D142" s="6" t="s"/>
      <c r="E142" s="6" t="s"/>
      <c r="F142" s="6" t="s"/>
      <c r="G142" s="6" t="s"/>
      <c r="H142" s="6" t="s"/>
      <c r="I142" s="6" t="s"/>
      <c r="J142" s="6" t="s"/>
      <c r="K142" s="6" t="s"/>
      <c r="L142" s="6" t="s"/>
      <c r="M142" s="6" t="s"/>
      <c r="N142" s="6" t="s"/>
      <c r="O142" s="6" t="s"/>
      <c r="P142" s="6" t="s"/>
      <c r="Q142" s="6" t="s"/>
      <c r="R142" s="6" t="s"/>
      <c r="S142" s="6" t="s"/>
      <c r="T142" s="6" t="s"/>
      <c r="U142" s="6" t="s"/>
      <c r="V142" s="6" t="s"/>
      <c r="W142" s="6" t="s"/>
      <c r="X142" s="6" t="s"/>
      <c r="Y142" s="6" t="s"/>
      <c r="Z142" s="6" t="s"/>
      <c r="AA142" s="6" t="s"/>
      <c r="AB142" s="6" t="s"/>
    </row>
    <row r="143" spans="1:28">
      <c r="A143" s="6" t="s"/>
      <c r="B143" s="6" t="s"/>
      <c r="C143" s="6" t="s"/>
      <c r="D143" s="6" t="s"/>
      <c r="E143" s="6" t="s"/>
      <c r="F143" s="6" t="s"/>
      <c r="G143" s="6" t="s"/>
      <c r="H143" s="6" t="s"/>
      <c r="I143" s="6" t="s"/>
      <c r="J143" s="6" t="s"/>
      <c r="K143" s="6" t="s"/>
      <c r="L143" s="6" t="s"/>
      <c r="M143" s="6" t="s"/>
      <c r="N143" s="6" t="s"/>
      <c r="O143" s="6" t="s"/>
      <c r="P143" s="6" t="s"/>
      <c r="Q143" s="6" t="s"/>
      <c r="R143" s="6" t="s"/>
      <c r="S143" s="6" t="s"/>
      <c r="T143" s="6" t="s"/>
      <c r="U143" s="6" t="s"/>
      <c r="V143" s="6" t="s"/>
      <c r="W143" s="6" t="s"/>
      <c r="X143" s="6" t="s"/>
      <c r="Y143" s="6" t="s"/>
      <c r="Z143" s="6" t="s"/>
      <c r="AA143" s="6" t="s"/>
      <c r="AB143" s="6" t="s"/>
    </row>
    <row r="144" spans="1:28">
      <c r="A144" s="6" t="s"/>
      <c r="B144" s="6" t="s"/>
      <c r="C144" s="6" t="s"/>
      <c r="D144" s="6" t="s"/>
      <c r="E144" s="6" t="s"/>
      <c r="F144" s="6" t="s"/>
      <c r="G144" s="6" t="s"/>
      <c r="H144" s="6" t="s"/>
      <c r="I144" s="6" t="s"/>
      <c r="J144" s="6" t="s"/>
      <c r="K144" s="6" t="s"/>
      <c r="L144" s="6" t="s"/>
      <c r="M144" s="6" t="s"/>
      <c r="N144" s="6" t="s"/>
      <c r="O144" s="6" t="s"/>
      <c r="P144" s="6" t="s"/>
      <c r="Q144" s="6" t="s"/>
      <c r="R144" s="6" t="s"/>
      <c r="S144" s="6" t="s"/>
      <c r="T144" s="6" t="s"/>
      <c r="U144" s="6" t="s"/>
      <c r="V144" s="6" t="s"/>
      <c r="W144" s="6" t="s"/>
      <c r="X144" s="6" t="s"/>
      <c r="Y144" s="6" t="s"/>
      <c r="Z144" s="6" t="s"/>
      <c r="AA144" s="6" t="s"/>
      <c r="AB144" s="6" t="s"/>
    </row>
    <row r="145" spans="1:28">
      <c r="A145" s="6" t="s"/>
      <c r="B145" s="6" t="s"/>
      <c r="C145" s="6" t="s"/>
      <c r="D145" s="6" t="s"/>
      <c r="E145" s="6" t="s"/>
      <c r="F145" s="6" t="s"/>
      <c r="G145" s="6" t="s"/>
      <c r="H145" s="6" t="s"/>
      <c r="I145" s="6" t="s"/>
      <c r="J145" s="6" t="s"/>
      <c r="K145" s="6" t="s"/>
      <c r="L145" s="6" t="s"/>
      <c r="M145" s="6" t="s"/>
      <c r="N145" s="6" t="s"/>
      <c r="O145" s="6" t="s"/>
      <c r="P145" s="6" t="s"/>
      <c r="Q145" s="6" t="s"/>
      <c r="R145" s="6" t="s"/>
      <c r="S145" s="6" t="s"/>
      <c r="T145" s="6" t="s"/>
      <c r="U145" s="6" t="s"/>
      <c r="V145" s="6" t="s"/>
      <c r="W145" s="6" t="s"/>
      <c r="X145" s="6" t="s"/>
      <c r="Y145" s="6" t="s"/>
      <c r="Z145" s="6" t="s"/>
      <c r="AA145" s="6" t="s"/>
      <c r="AB145" s="6" t="s"/>
    </row>
    <row r="146" spans="1:28">
      <c r="A146" s="6" t="s"/>
      <c r="B146" s="6" t="s"/>
      <c r="C146" s="6" t="s"/>
      <c r="D146" s="6" t="s"/>
      <c r="E146" s="6" t="s"/>
      <c r="F146" s="6" t="s"/>
      <c r="G146" s="6" t="s"/>
      <c r="H146" s="6" t="s"/>
      <c r="I146" s="6" t="s"/>
      <c r="J146" s="6" t="s"/>
      <c r="K146" s="6" t="s"/>
      <c r="L146" s="6" t="s"/>
      <c r="M146" s="6" t="s"/>
      <c r="N146" s="6" t="s"/>
      <c r="O146" s="6" t="s"/>
      <c r="P146" s="6" t="s"/>
      <c r="Q146" s="6" t="s"/>
      <c r="R146" s="6" t="s"/>
      <c r="S146" s="6" t="s"/>
      <c r="T146" s="6" t="s"/>
      <c r="U146" s="6" t="s"/>
      <c r="V146" s="6" t="s"/>
      <c r="W146" s="6" t="s"/>
      <c r="X146" s="6" t="s"/>
      <c r="Y146" s="6" t="s"/>
      <c r="Z146" s="6" t="s"/>
      <c r="AA146" s="6" t="s"/>
      <c r="AB146" s="6" t="s"/>
    </row>
    <row r="147" spans="1:28">
      <c r="A147" s="6" t="s"/>
      <c r="B147" s="6" t="s"/>
      <c r="C147" s="6" t="s"/>
      <c r="D147" s="6" t="s"/>
      <c r="E147" s="6" t="s"/>
      <c r="F147" s="6" t="s"/>
      <c r="G147" s="6" t="s"/>
      <c r="H147" s="6" t="s"/>
      <c r="I147" s="6" t="s"/>
      <c r="J147" s="6" t="s"/>
      <c r="K147" s="6" t="s"/>
      <c r="L147" s="6" t="s"/>
      <c r="M147" s="6" t="s"/>
      <c r="N147" s="6" t="s"/>
      <c r="O147" s="6" t="s"/>
      <c r="P147" s="6" t="s"/>
      <c r="Q147" s="6" t="s"/>
      <c r="R147" s="6" t="s"/>
      <c r="S147" s="6" t="s"/>
      <c r="T147" s="6" t="s"/>
      <c r="U147" s="6" t="s"/>
      <c r="V147" s="6" t="s"/>
      <c r="W147" s="6" t="s"/>
      <c r="X147" s="6" t="s"/>
      <c r="Y147" s="6" t="s"/>
      <c r="Z147" s="6" t="s"/>
      <c r="AA147" s="6" t="s"/>
      <c r="AB147" s="6" t="s"/>
    </row>
    <row r="148" spans="1:28">
      <c r="A148" s="6" t="s"/>
      <c r="B148" s="6" t="s"/>
      <c r="C148" s="6" t="s"/>
      <c r="D148" s="6" t="s"/>
      <c r="E148" s="6" t="s"/>
      <c r="F148" s="6" t="s"/>
      <c r="G148" s="6" t="s"/>
      <c r="H148" s="6" t="s"/>
      <c r="I148" s="6" t="s"/>
      <c r="J148" s="6" t="s"/>
      <c r="K148" s="6" t="s"/>
      <c r="L148" s="6" t="s"/>
      <c r="M148" s="6" t="s"/>
      <c r="N148" s="6" t="s"/>
      <c r="O148" s="6" t="s"/>
      <c r="P148" s="6" t="s"/>
      <c r="Q148" s="6" t="s"/>
      <c r="R148" s="6" t="s"/>
      <c r="S148" s="6" t="s"/>
      <c r="T148" s="6" t="s"/>
      <c r="U148" s="6" t="s"/>
      <c r="V148" s="6" t="s"/>
      <c r="W148" s="6" t="s"/>
      <c r="X148" s="6" t="s"/>
      <c r="Y148" s="6" t="s"/>
      <c r="Z148" s="6" t="s"/>
      <c r="AA148" s="6" t="s"/>
      <c r="AB148" s="6" t="s"/>
    </row>
    <row r="149" spans="1:28">
      <c r="A149" s="6" t="s"/>
      <c r="B149" s="6" t="s"/>
      <c r="C149" s="6" t="s"/>
      <c r="D149" s="6" t="s"/>
      <c r="E149" s="6" t="s"/>
      <c r="F149" s="6" t="s"/>
      <c r="G149" s="6" t="s"/>
      <c r="H149" s="6" t="s"/>
      <c r="I149" s="6" t="s"/>
      <c r="J149" s="6" t="s"/>
      <c r="K149" s="6" t="s"/>
      <c r="L149" s="6" t="s"/>
      <c r="M149" s="6" t="s"/>
      <c r="N149" s="6" t="s"/>
      <c r="O149" s="6" t="s"/>
      <c r="P149" s="6" t="s"/>
      <c r="Q149" s="6" t="s"/>
      <c r="R149" s="6" t="s"/>
      <c r="S149" s="6" t="s"/>
      <c r="T149" s="6" t="s"/>
      <c r="U149" s="6" t="s"/>
      <c r="V149" s="6" t="s"/>
      <c r="W149" s="6" t="s"/>
      <c r="X149" s="6" t="s"/>
      <c r="Y149" s="6" t="s"/>
      <c r="Z149" s="6" t="s"/>
      <c r="AA149" s="6" t="s"/>
      <c r="AB149" s="6" t="s"/>
    </row>
    <row r="150" spans="1:28">
      <c r="A150" s="6" t="s"/>
      <c r="B150" s="6" t="s"/>
      <c r="C150" s="6" t="s"/>
      <c r="D150" s="6" t="s"/>
      <c r="E150" s="6" t="s"/>
      <c r="F150" s="6" t="s"/>
      <c r="G150" s="6" t="s"/>
      <c r="H150" s="6" t="s"/>
      <c r="I150" s="6" t="s"/>
      <c r="J150" s="6" t="s"/>
      <c r="K150" s="6" t="s"/>
      <c r="L150" s="6" t="s"/>
      <c r="M150" s="6" t="s"/>
      <c r="N150" s="6" t="s"/>
      <c r="O150" s="6" t="s"/>
      <c r="P150" s="6" t="s"/>
      <c r="Q150" s="6" t="s"/>
      <c r="R150" s="6" t="s"/>
      <c r="S150" s="6" t="s"/>
      <c r="T150" s="6" t="s"/>
      <c r="U150" s="6" t="s"/>
      <c r="V150" s="6" t="s"/>
      <c r="W150" s="6" t="s"/>
      <c r="X150" s="6" t="s"/>
      <c r="Y150" s="6" t="s"/>
      <c r="Z150" s="6" t="s"/>
      <c r="AA150" s="6" t="s"/>
      <c r="AB150" s="6" t="s"/>
    </row>
    <row r="151" spans="1:28">
      <c r="A151" s="6" t="s"/>
      <c r="B151" s="6" t="s"/>
      <c r="C151" s="6" t="s"/>
      <c r="D151" s="6" t="s"/>
      <c r="E151" s="6" t="s"/>
      <c r="F151" s="6" t="s"/>
      <c r="G151" s="6" t="s"/>
      <c r="H151" s="6" t="s"/>
      <c r="I151" s="6" t="s"/>
      <c r="J151" s="6" t="s"/>
      <c r="K151" s="6" t="s"/>
      <c r="L151" s="6" t="s"/>
      <c r="M151" s="6" t="s"/>
      <c r="N151" s="6" t="s"/>
      <c r="O151" s="6" t="s"/>
      <c r="P151" s="6" t="s"/>
      <c r="Q151" s="6" t="s"/>
      <c r="R151" s="6" t="s"/>
      <c r="S151" s="6" t="s"/>
      <c r="T151" s="6" t="s"/>
      <c r="U151" s="6" t="s"/>
      <c r="V151" s="6" t="s"/>
      <c r="W151" s="6" t="s"/>
      <c r="X151" s="6" t="s"/>
      <c r="Y151" s="6" t="s"/>
      <c r="Z151" s="6" t="s"/>
      <c r="AA151" s="6" t="s"/>
      <c r="AB151" s="6" t="s"/>
    </row>
    <row r="152" spans="1:28">
      <c r="A152" s="6" t="s"/>
      <c r="B152" s="6" t="s"/>
      <c r="C152" s="6" t="s"/>
      <c r="D152" s="6" t="s"/>
      <c r="E152" s="6" t="s"/>
      <c r="F152" s="6" t="s"/>
      <c r="G152" s="6" t="s"/>
      <c r="H152" s="6" t="s"/>
      <c r="I152" s="6" t="s"/>
      <c r="J152" s="6" t="s"/>
      <c r="K152" s="6" t="s"/>
      <c r="L152" s="6" t="s"/>
      <c r="M152" s="6" t="s"/>
      <c r="N152" s="6" t="s"/>
      <c r="O152" s="6" t="s"/>
      <c r="P152" s="6" t="s"/>
      <c r="Q152" s="6" t="s"/>
      <c r="R152" s="6" t="s"/>
      <c r="S152" s="6" t="s"/>
      <c r="T152" s="6" t="s"/>
      <c r="U152" s="6" t="s"/>
      <c r="V152" s="6" t="s"/>
      <c r="W152" s="6" t="s"/>
      <c r="X152" s="6" t="s"/>
      <c r="Y152" s="6" t="s"/>
      <c r="Z152" s="6" t="s"/>
      <c r="AA152" s="6" t="s"/>
      <c r="AB152" s="6" t="s"/>
    </row>
    <row r="153" spans="1:28">
      <c r="A153" s="6" t="s"/>
      <c r="B153" s="6" t="s"/>
      <c r="C153" s="6" t="s"/>
      <c r="D153" s="6" t="s"/>
      <c r="E153" s="6" t="s"/>
      <c r="F153" s="6" t="s"/>
      <c r="G153" s="6" t="s"/>
      <c r="H153" s="6" t="s"/>
      <c r="I153" s="6" t="s"/>
      <c r="J153" s="6" t="s"/>
      <c r="K153" s="6" t="s"/>
      <c r="L153" s="6" t="s"/>
      <c r="M153" s="6" t="s"/>
      <c r="N153" s="6" t="s"/>
      <c r="O153" s="6" t="s"/>
      <c r="P153" s="6" t="s"/>
      <c r="Q153" s="6" t="s"/>
      <c r="R153" s="6" t="s"/>
      <c r="S153" s="6" t="s"/>
      <c r="T153" s="6" t="s"/>
      <c r="U153" s="6" t="s"/>
      <c r="V153" s="6" t="s"/>
      <c r="W153" s="6" t="s"/>
      <c r="X153" s="6" t="s"/>
      <c r="Y153" s="6" t="s"/>
      <c r="Z153" s="6" t="s"/>
      <c r="AA153" s="6" t="s"/>
      <c r="AB153" s="6" t="s"/>
    </row>
    <row r="154" spans="1:28">
      <c r="A154" s="6" t="s"/>
      <c r="B154" s="6" t="s"/>
      <c r="C154" s="6" t="s"/>
      <c r="D154" s="6" t="s"/>
      <c r="E154" s="6" t="s"/>
      <c r="F154" s="6" t="s"/>
      <c r="G154" s="6" t="s"/>
      <c r="H154" s="6" t="s"/>
      <c r="I154" s="6" t="s"/>
      <c r="J154" s="6" t="s"/>
      <c r="K154" s="6" t="s"/>
      <c r="L154" s="6" t="s"/>
      <c r="M154" s="6" t="s"/>
      <c r="N154" s="6" t="s"/>
      <c r="O154" s="6" t="s"/>
      <c r="P154" s="6" t="s"/>
      <c r="Q154" s="6" t="s"/>
      <c r="R154" s="6" t="s"/>
      <c r="S154" s="6" t="s"/>
      <c r="T154" s="6" t="s"/>
      <c r="U154" s="6" t="s"/>
      <c r="V154" s="6" t="s"/>
      <c r="W154" s="6" t="s"/>
      <c r="X154" s="6" t="s"/>
      <c r="Y154" s="6" t="s"/>
      <c r="Z154" s="6" t="s"/>
      <c r="AA154" s="6" t="s"/>
      <c r="AB154" s="6" t="s"/>
    </row>
    <row r="155" spans="1:28">
      <c r="A155" s="6" t="s"/>
      <c r="B155" s="6" t="s"/>
      <c r="C155" s="6" t="s"/>
      <c r="D155" s="6" t="s"/>
      <c r="E155" s="6" t="s"/>
      <c r="F155" s="6" t="s"/>
      <c r="G155" s="6" t="s"/>
      <c r="H155" s="6" t="s"/>
      <c r="I155" s="6" t="s"/>
      <c r="J155" s="6" t="s"/>
      <c r="K155" s="6" t="s"/>
      <c r="L155" s="6" t="s"/>
      <c r="M155" s="6" t="s"/>
      <c r="N155" s="6" t="s"/>
      <c r="O155" s="6" t="s"/>
      <c r="P155" s="6" t="s"/>
      <c r="Q155" s="6" t="s"/>
      <c r="R155" s="6" t="s"/>
      <c r="S155" s="6" t="s"/>
      <c r="T155" s="6" t="s"/>
      <c r="U155" s="6" t="s"/>
      <c r="V155" s="6" t="s"/>
      <c r="W155" s="6" t="s"/>
      <c r="X155" s="6" t="s"/>
      <c r="Y155" s="6" t="s"/>
      <c r="Z155" s="6" t="s"/>
      <c r="AA155" s="6" t="s"/>
      <c r="AB155" s="6" t="s"/>
    </row>
    <row r="156" spans="1:28">
      <c r="A156" s="6" t="s"/>
      <c r="B156" s="6" t="s"/>
      <c r="C156" s="6" t="s"/>
      <c r="D156" s="6" t="s"/>
      <c r="E156" s="6" t="s"/>
      <c r="F156" s="6" t="s"/>
      <c r="G156" s="6" t="s"/>
      <c r="H156" s="6" t="s"/>
      <c r="I156" s="6" t="s"/>
      <c r="J156" s="6" t="s"/>
      <c r="K156" s="6" t="s"/>
      <c r="L156" s="6" t="s"/>
      <c r="M156" s="6" t="s"/>
      <c r="N156" s="6" t="s"/>
      <c r="O156" s="6" t="s"/>
      <c r="P156" s="6" t="s"/>
      <c r="Q156" s="6" t="s"/>
      <c r="R156" s="6" t="s"/>
      <c r="S156" s="6" t="s"/>
      <c r="T156" s="6" t="s"/>
      <c r="U156" s="6" t="s"/>
      <c r="V156" s="6" t="s"/>
      <c r="W156" s="6" t="s"/>
      <c r="X156" s="6" t="s"/>
      <c r="Y156" s="6" t="s"/>
      <c r="Z156" s="6" t="s"/>
      <c r="AA156" s="6" t="s"/>
      <c r="AB156" s="6" t="s"/>
    </row>
    <row r="157" spans="1:28">
      <c r="A157" s="6" t="s"/>
      <c r="B157" s="6" t="s"/>
      <c r="C157" s="6" t="s"/>
      <c r="D157" s="6" t="s"/>
      <c r="E157" s="6" t="s"/>
      <c r="F157" s="6" t="s"/>
      <c r="G157" s="6" t="s"/>
      <c r="H157" s="6" t="s"/>
      <c r="I157" s="6" t="s"/>
      <c r="J157" s="6" t="s"/>
      <c r="K157" s="6" t="s"/>
      <c r="L157" s="6" t="s"/>
      <c r="M157" s="6" t="s"/>
      <c r="N157" s="6" t="s"/>
      <c r="O157" s="6" t="s"/>
      <c r="P157" s="6" t="s"/>
      <c r="Q157" s="6" t="s"/>
      <c r="R157" s="6" t="s"/>
      <c r="S157" s="6" t="s"/>
      <c r="T157" s="6" t="s"/>
      <c r="U157" s="6" t="s"/>
      <c r="V157" s="6" t="s"/>
      <c r="W157" s="6" t="s"/>
      <c r="X157" s="6" t="s"/>
      <c r="Y157" s="6" t="s"/>
      <c r="Z157" s="6" t="s"/>
      <c r="AA157" s="6" t="s"/>
      <c r="AB157" s="6" t="s"/>
    </row>
    <row r="158" spans="1:28">
      <c r="A158" s="6" t="s"/>
      <c r="B158" s="6" t="s"/>
      <c r="C158" s="6" t="s"/>
      <c r="D158" s="6" t="s"/>
      <c r="E158" s="6" t="s"/>
      <c r="F158" s="6" t="s"/>
      <c r="G158" s="6" t="s"/>
      <c r="H158" s="6" t="s"/>
      <c r="I158" s="6" t="s"/>
      <c r="J158" s="6" t="s"/>
      <c r="K158" s="6" t="s"/>
      <c r="L158" s="6" t="s"/>
      <c r="M158" s="6" t="s"/>
      <c r="N158" s="6" t="s"/>
      <c r="O158" s="6" t="s"/>
      <c r="P158" s="6" t="s"/>
      <c r="Q158" s="6" t="s"/>
      <c r="R158" s="6" t="s"/>
      <c r="S158" s="6" t="s"/>
      <c r="T158" s="6" t="s"/>
      <c r="U158" s="6" t="s"/>
      <c r="V158" s="6" t="s"/>
      <c r="W158" s="6" t="s"/>
      <c r="X158" s="6" t="s"/>
      <c r="Y158" s="6" t="s"/>
      <c r="Z158" s="6" t="s"/>
      <c r="AA158" s="6" t="s"/>
      <c r="AB158" s="6" t="s"/>
    </row>
    <row r="159" spans="1:28">
      <c r="A159" s="6" t="s"/>
      <c r="B159" s="6" t="s"/>
      <c r="C159" s="6" t="s"/>
      <c r="D159" s="6" t="s"/>
      <c r="E159" s="6" t="s"/>
      <c r="F159" s="6" t="s"/>
      <c r="G159" s="6" t="s"/>
      <c r="H159" s="6" t="s"/>
      <c r="I159" s="6" t="s"/>
      <c r="J159" s="6" t="s"/>
      <c r="K159" s="6" t="s"/>
      <c r="L159" s="6" t="s"/>
      <c r="M159" s="6" t="s"/>
      <c r="N159" s="6" t="s"/>
      <c r="O159" s="6" t="s"/>
      <c r="P159" s="6" t="s"/>
      <c r="Q159" s="6" t="s"/>
      <c r="R159" s="6" t="s"/>
      <c r="S159" s="6" t="s"/>
      <c r="T159" s="6" t="s"/>
      <c r="U159" s="6" t="s"/>
      <c r="V159" s="6" t="s"/>
      <c r="W159" s="6" t="s"/>
      <c r="X159" s="6" t="s"/>
      <c r="Y159" s="6" t="s"/>
      <c r="Z159" s="6" t="s"/>
      <c r="AA159" s="6" t="s"/>
      <c r="AB159" s="6" t="s"/>
    </row>
    <row r="160" spans="1:28">
      <c r="A160" s="6" t="s"/>
      <c r="B160" s="6" t="s"/>
      <c r="C160" s="6" t="s"/>
      <c r="D160" s="6" t="s"/>
      <c r="E160" s="6" t="s"/>
      <c r="F160" s="6" t="s"/>
      <c r="G160" s="6" t="s"/>
      <c r="H160" s="6" t="s"/>
      <c r="I160" s="6" t="s"/>
      <c r="J160" s="6" t="s"/>
      <c r="K160" s="6" t="s"/>
      <c r="L160" s="6" t="s"/>
      <c r="M160" s="6" t="s"/>
      <c r="N160" s="6" t="s"/>
      <c r="O160" s="6" t="s"/>
      <c r="P160" s="6" t="s"/>
      <c r="Q160" s="6" t="s"/>
      <c r="R160" s="6" t="s"/>
      <c r="S160" s="6" t="s"/>
      <c r="T160" s="6" t="s"/>
      <c r="U160" s="6" t="s"/>
      <c r="V160" s="6" t="s"/>
      <c r="W160" s="6" t="s"/>
      <c r="X160" s="6" t="s"/>
      <c r="Y160" s="6" t="s"/>
      <c r="Z160" s="6" t="s"/>
      <c r="AA160" s="6" t="s"/>
      <c r="AB160" s="6" t="s"/>
    </row>
    <row r="161" spans="1:28">
      <c r="A161" s="6" t="s"/>
      <c r="B161" s="6" t="s"/>
      <c r="C161" s="6" t="s"/>
      <c r="D161" s="6" t="s"/>
      <c r="E161" s="6" t="s"/>
      <c r="F161" s="6" t="s"/>
      <c r="G161" s="6" t="s"/>
      <c r="H161" s="6" t="s"/>
      <c r="I161" s="6" t="s"/>
      <c r="J161" s="6" t="s"/>
      <c r="K161" s="6" t="s"/>
      <c r="L161" s="6" t="s"/>
      <c r="M161" s="6" t="s"/>
      <c r="N161" s="6" t="s"/>
      <c r="O161" s="6" t="s"/>
      <c r="P161" s="6" t="s"/>
      <c r="Q161" s="6" t="s"/>
      <c r="R161" s="6" t="s"/>
      <c r="S161" s="6" t="s"/>
      <c r="T161" s="6" t="s"/>
      <c r="U161" s="6" t="s"/>
      <c r="V161" s="6" t="s"/>
      <c r="W161" s="6" t="s"/>
      <c r="X161" s="6" t="s"/>
      <c r="Y161" s="6" t="s"/>
      <c r="Z161" s="6" t="s"/>
      <c r="AA161" s="6" t="s"/>
      <c r="AB161" s="6" t="s"/>
    </row>
    <row r="162" spans="1:28">
      <c r="A162" s="6" t="s"/>
      <c r="B162" s="6" t="s"/>
      <c r="C162" s="6" t="s"/>
      <c r="D162" s="6" t="s"/>
      <c r="E162" s="6" t="s"/>
      <c r="F162" s="6" t="s"/>
      <c r="G162" s="6" t="s"/>
      <c r="H162" s="6" t="s"/>
      <c r="I162" s="6" t="s"/>
      <c r="J162" s="6" t="s"/>
      <c r="K162" s="6" t="s"/>
      <c r="L162" s="6" t="s"/>
      <c r="M162" s="6" t="s"/>
      <c r="N162" s="6" t="s"/>
      <c r="O162" s="6" t="s"/>
      <c r="P162" s="6" t="s"/>
      <c r="Q162" s="6" t="s"/>
      <c r="R162" s="6" t="s"/>
      <c r="S162" s="6" t="s"/>
      <c r="T162" s="6" t="s"/>
      <c r="U162" s="6" t="s"/>
      <c r="V162" s="6" t="s"/>
      <c r="W162" s="6" t="s"/>
      <c r="X162" s="6" t="s"/>
      <c r="Y162" s="6" t="s"/>
      <c r="Z162" s="6" t="s"/>
      <c r="AA162" s="6" t="s"/>
      <c r="AB162" s="6" t="s"/>
    </row>
    <row r="163" spans="1:28">
      <c r="A163" s="6" t="s"/>
      <c r="B163" s="6" t="s"/>
      <c r="C163" s="6" t="s"/>
      <c r="D163" s="6" t="s"/>
      <c r="E163" s="6" t="s"/>
      <c r="F163" s="6" t="s"/>
      <c r="G163" s="6" t="s"/>
      <c r="H163" s="6" t="s"/>
      <c r="I163" s="6" t="s"/>
      <c r="J163" s="6" t="s"/>
      <c r="K163" s="6" t="s"/>
      <c r="L163" s="6" t="s"/>
      <c r="M163" s="6" t="s"/>
      <c r="N163" s="6" t="s"/>
      <c r="O163" s="6" t="s"/>
      <c r="P163" s="6" t="s"/>
      <c r="Q163" s="6" t="s"/>
      <c r="R163" s="6" t="s"/>
      <c r="S163" s="6" t="s"/>
      <c r="T163" s="6" t="s"/>
      <c r="U163" s="6" t="s"/>
      <c r="V163" s="6" t="s"/>
      <c r="W163" s="6" t="s"/>
      <c r="X163" s="6" t="s"/>
      <c r="Y163" s="6" t="s"/>
      <c r="Z163" s="6" t="s"/>
      <c r="AA163" s="6" t="s"/>
      <c r="AB163" s="6" t="s"/>
    </row>
    <row r="164" spans="1:28">
      <c r="A164" s="6" t="s"/>
      <c r="B164" s="6" t="s"/>
      <c r="C164" s="6" t="s"/>
      <c r="D164" s="6" t="s"/>
      <c r="E164" s="6" t="s"/>
      <c r="F164" s="6" t="s"/>
      <c r="G164" s="6" t="s"/>
      <c r="H164" s="6" t="s"/>
      <c r="I164" s="6" t="s"/>
      <c r="J164" s="6" t="s"/>
      <c r="K164" s="6" t="s"/>
      <c r="L164" s="6" t="s"/>
      <c r="M164" s="6" t="s"/>
      <c r="N164" s="6" t="s"/>
      <c r="O164" s="6" t="s"/>
      <c r="P164" s="6" t="s"/>
      <c r="Q164" s="6" t="s"/>
      <c r="R164" s="6" t="s"/>
      <c r="S164" s="6" t="s"/>
      <c r="T164" s="6" t="s"/>
      <c r="U164" s="6" t="s"/>
      <c r="V164" s="6" t="s"/>
      <c r="W164" s="6" t="s"/>
      <c r="X164" s="6" t="s"/>
      <c r="Y164" s="6" t="s"/>
      <c r="Z164" s="6" t="s"/>
      <c r="AA164" s="6" t="s"/>
      <c r="AB164" s="6" t="s"/>
    </row>
    <row r="165" spans="1:28">
      <c r="A165" s="6" t="s"/>
      <c r="B165" s="6" t="s"/>
      <c r="C165" s="6" t="s"/>
      <c r="D165" s="6" t="s"/>
      <c r="E165" s="6" t="s"/>
      <c r="F165" s="6" t="s"/>
      <c r="G165" s="6" t="s"/>
      <c r="H165" s="6" t="s"/>
      <c r="I165" s="6" t="s"/>
      <c r="J165" s="6" t="s"/>
      <c r="K165" s="6" t="s"/>
      <c r="L165" s="6" t="s"/>
      <c r="M165" s="6" t="s"/>
      <c r="N165" s="6" t="s"/>
      <c r="O165" s="6" t="s"/>
      <c r="P165" s="6" t="s"/>
      <c r="Q165" s="6" t="s"/>
      <c r="R165" s="6" t="s"/>
      <c r="S165" s="6" t="s"/>
      <c r="T165" s="6" t="s"/>
      <c r="U165" s="6" t="s"/>
      <c r="V165" s="6" t="s"/>
      <c r="W165" s="6" t="s"/>
      <c r="X165" s="6" t="s"/>
      <c r="Y165" s="6" t="s"/>
      <c r="Z165" s="6" t="s"/>
      <c r="AA165" s="6" t="s"/>
      <c r="AB165" s="6" t="s"/>
    </row>
    <row r="166" spans="1:28">
      <c r="A166" s="6" t="s"/>
      <c r="B166" s="6" t="s"/>
      <c r="C166" s="6" t="s"/>
      <c r="D166" s="6" t="s"/>
      <c r="E166" s="6" t="s"/>
      <c r="F166" s="6" t="s"/>
      <c r="G166" s="6" t="s"/>
      <c r="H166" s="6" t="s"/>
      <c r="I166" s="6" t="s"/>
      <c r="J166" s="6" t="s"/>
      <c r="K166" s="6" t="s"/>
      <c r="L166" s="6" t="s"/>
      <c r="M166" s="6" t="s"/>
      <c r="N166" s="6" t="s"/>
      <c r="O166" s="6" t="s"/>
      <c r="P166" s="6" t="s"/>
      <c r="Q166" s="6" t="s"/>
      <c r="R166" s="6" t="s"/>
      <c r="S166" s="6" t="s"/>
      <c r="T166" s="6" t="s"/>
      <c r="U166" s="6" t="s"/>
      <c r="V166" s="6" t="s"/>
      <c r="W166" s="6" t="s"/>
      <c r="X166" s="6" t="s"/>
      <c r="Y166" s="6" t="s"/>
      <c r="Z166" s="6" t="s"/>
      <c r="AA166" s="6" t="s"/>
      <c r="AB166" s="6" t="s"/>
    </row>
    <row r="167" spans="1:28">
      <c r="A167" s="6" t="s"/>
      <c r="B167" s="6" t="s"/>
      <c r="C167" s="6" t="s"/>
      <c r="D167" s="6" t="s"/>
      <c r="E167" s="6" t="s"/>
      <c r="F167" s="6" t="s"/>
      <c r="G167" s="6" t="s"/>
      <c r="H167" s="6" t="s"/>
      <c r="I167" s="6" t="s"/>
      <c r="J167" s="6" t="s"/>
      <c r="K167" s="6" t="s"/>
      <c r="L167" s="6" t="s"/>
      <c r="M167" s="6" t="s"/>
      <c r="N167" s="6" t="s"/>
      <c r="O167" s="6" t="s"/>
      <c r="P167" s="6" t="s"/>
      <c r="Q167" s="6" t="s"/>
      <c r="R167" s="6" t="s"/>
      <c r="S167" s="6" t="s"/>
      <c r="T167" s="6" t="s"/>
      <c r="U167" s="6" t="s"/>
      <c r="V167" s="6" t="s"/>
      <c r="W167" s="6" t="s"/>
      <c r="X167" s="6" t="s"/>
      <c r="Y167" s="6" t="s"/>
      <c r="Z167" s="6" t="s"/>
      <c r="AA167" s="6" t="s"/>
      <c r="AB167" s="6" t="s"/>
    </row>
    <row r="168" spans="1:28">
      <c r="A168" s="6" t="s"/>
      <c r="B168" s="6" t="s"/>
      <c r="C168" s="6" t="s"/>
      <c r="D168" s="6" t="s"/>
      <c r="E168" s="6" t="s"/>
      <c r="F168" s="6" t="s"/>
      <c r="G168" s="6" t="s"/>
      <c r="H168" s="6" t="s"/>
      <c r="I168" s="6" t="s"/>
      <c r="J168" s="6" t="s"/>
      <c r="K168" s="6" t="s"/>
      <c r="L168" s="6" t="s"/>
      <c r="M168" s="6" t="s"/>
      <c r="N168" s="6" t="s"/>
      <c r="O168" s="6" t="s"/>
      <c r="P168" s="6" t="s"/>
      <c r="Q168" s="6" t="s"/>
      <c r="R168" s="6" t="s"/>
      <c r="S168" s="6" t="s"/>
      <c r="T168" s="6" t="s"/>
      <c r="U168" s="6" t="s"/>
      <c r="V168" s="6" t="s"/>
      <c r="W168" s="6" t="s"/>
      <c r="X168" s="6" t="s"/>
      <c r="Y168" s="6" t="s"/>
      <c r="Z168" s="6" t="s"/>
      <c r="AA168" s="6" t="s"/>
      <c r="AB168" s="6" t="s"/>
    </row>
    <row r="169" spans="1:28">
      <c r="A169" s="6" t="s"/>
      <c r="B169" s="6" t="s"/>
      <c r="C169" s="6" t="s"/>
      <c r="D169" s="6" t="s"/>
      <c r="E169" s="6" t="s"/>
      <c r="F169" s="6" t="s"/>
      <c r="G169" s="6" t="s"/>
      <c r="H169" s="6" t="s"/>
      <c r="I169" s="6" t="s"/>
      <c r="J169" s="6" t="s"/>
      <c r="K169" s="6" t="s"/>
      <c r="L169" s="6" t="s"/>
      <c r="M169" s="6" t="s"/>
      <c r="N169" s="6" t="s"/>
      <c r="O169" s="6" t="s"/>
      <c r="P169" s="6" t="s"/>
      <c r="Q169" s="6" t="s"/>
      <c r="R169" s="6" t="s"/>
      <c r="S169" s="6" t="s"/>
      <c r="T169" s="6" t="s"/>
      <c r="U169" s="6" t="s"/>
      <c r="V169" s="6" t="s"/>
      <c r="W169" s="6" t="s"/>
      <c r="X169" s="6" t="s"/>
      <c r="Y169" s="6" t="s"/>
      <c r="Z169" s="6" t="s"/>
      <c r="AA169" s="6" t="s"/>
      <c r="AB169" s="6" t="s"/>
    </row>
    <row r="170" spans="1:28">
      <c r="A170" s="6" t="s"/>
      <c r="B170" s="6" t="s"/>
      <c r="C170" s="6" t="s"/>
      <c r="D170" s="6" t="s"/>
      <c r="E170" s="6" t="s"/>
      <c r="F170" s="6" t="s"/>
      <c r="G170" s="6" t="s"/>
      <c r="H170" s="6" t="s"/>
      <c r="I170" s="6" t="s"/>
      <c r="J170" s="6" t="s"/>
      <c r="K170" s="6" t="s"/>
      <c r="L170" s="6" t="s"/>
      <c r="M170" s="6" t="s"/>
      <c r="N170" s="6" t="s"/>
      <c r="O170" s="6" t="s"/>
      <c r="P170" s="6" t="s"/>
      <c r="Q170" s="6" t="s"/>
      <c r="R170" s="6" t="s"/>
      <c r="S170" s="6" t="s"/>
      <c r="T170" s="6" t="s"/>
      <c r="U170" s="6" t="s"/>
      <c r="V170" s="6" t="s"/>
      <c r="W170" s="6" t="s"/>
      <c r="X170" s="6" t="s"/>
      <c r="Y170" s="6" t="s"/>
      <c r="Z170" s="6" t="s"/>
      <c r="AA170" s="6" t="s"/>
      <c r="AB170" s="6" t="s"/>
    </row>
    <row r="171" spans="1:28">
      <c r="A171" s="6" t="s"/>
      <c r="B171" s="6" t="s"/>
      <c r="C171" s="6" t="s"/>
      <c r="D171" s="6" t="s"/>
      <c r="E171" s="6" t="s"/>
      <c r="F171" s="6" t="s"/>
      <c r="G171" s="6" t="s"/>
      <c r="H171" s="6" t="s"/>
      <c r="I171" s="6" t="s"/>
      <c r="J171" s="6" t="s"/>
      <c r="K171" s="6" t="s"/>
      <c r="L171" s="6" t="s"/>
      <c r="M171" s="6" t="s"/>
      <c r="N171" s="6" t="s"/>
      <c r="O171" s="6" t="s"/>
      <c r="P171" s="6" t="s"/>
      <c r="Q171" s="6" t="s"/>
      <c r="R171" s="6" t="s"/>
      <c r="S171" s="6" t="s"/>
      <c r="T171" s="6" t="s"/>
      <c r="U171" s="6" t="s"/>
      <c r="V171" s="6" t="s"/>
      <c r="W171" s="6" t="s"/>
      <c r="X171" s="6" t="s"/>
      <c r="Y171" s="6" t="s"/>
      <c r="Z171" s="6" t="s"/>
      <c r="AA171" s="6" t="s"/>
      <c r="AB171" s="6" t="s"/>
    </row>
    <row r="172" spans="1:28">
      <c r="A172" s="6" t="s"/>
      <c r="B172" s="6" t="s"/>
      <c r="C172" s="6" t="s"/>
      <c r="D172" s="6" t="s"/>
      <c r="E172" s="6" t="s"/>
      <c r="F172" s="6" t="s"/>
      <c r="G172" s="6" t="s"/>
      <c r="H172" s="6" t="s"/>
      <c r="I172" s="6" t="s"/>
      <c r="J172" s="6" t="s"/>
      <c r="K172" s="6" t="s"/>
      <c r="L172" s="6" t="s"/>
      <c r="M172" s="6" t="s"/>
      <c r="N172" s="6" t="s"/>
      <c r="O172" s="6" t="s"/>
      <c r="P172" s="6" t="s"/>
      <c r="Q172" s="6" t="s"/>
      <c r="R172" s="6" t="s"/>
      <c r="S172" s="6" t="s"/>
      <c r="T172" s="6" t="s"/>
      <c r="U172" s="6" t="s"/>
      <c r="V172" s="6" t="s"/>
      <c r="W172" s="6" t="s"/>
      <c r="X172" s="6" t="s"/>
      <c r="Y172" s="6" t="s"/>
      <c r="Z172" s="6" t="s"/>
      <c r="AA172" s="6" t="s"/>
      <c r="AB172" s="6" t="s"/>
    </row>
    <row r="173" spans="1:28">
      <c r="A173" s="6" t="s"/>
      <c r="B173" s="6" t="s"/>
      <c r="C173" s="6" t="s"/>
      <c r="D173" s="6" t="s"/>
      <c r="E173" s="6" t="s"/>
      <c r="F173" s="6" t="s"/>
      <c r="G173" s="6" t="s"/>
      <c r="H173" s="6" t="s"/>
      <c r="I173" s="6" t="s"/>
      <c r="J173" s="6" t="s"/>
      <c r="K173" s="6" t="s"/>
      <c r="L173" s="6" t="s"/>
      <c r="M173" s="6" t="s"/>
      <c r="N173" s="6" t="s"/>
      <c r="O173" s="6" t="s"/>
      <c r="P173" s="6" t="s"/>
      <c r="Q173" s="6" t="s"/>
      <c r="R173" s="6" t="s"/>
      <c r="S173" s="6" t="s"/>
      <c r="T173" s="6" t="s"/>
      <c r="U173" s="6" t="s"/>
      <c r="V173" s="6" t="s"/>
      <c r="W173" s="6" t="s"/>
      <c r="X173" s="6" t="s"/>
      <c r="Y173" s="6" t="s"/>
      <c r="Z173" s="6" t="s"/>
      <c r="AA173" s="6" t="s"/>
      <c r="AB173" s="6" t="s"/>
    </row>
    <row r="174" spans="1:28">
      <c r="A174" s="6" t="s"/>
      <c r="B174" s="6" t="s"/>
      <c r="C174" s="6" t="s"/>
      <c r="D174" s="6" t="s"/>
      <c r="E174" s="6" t="s"/>
      <c r="F174" s="6" t="s"/>
      <c r="G174" s="6" t="s"/>
      <c r="H174" s="6" t="s"/>
      <c r="I174" s="6" t="s"/>
      <c r="J174" s="6" t="s"/>
      <c r="K174" s="6" t="s"/>
      <c r="L174" s="6" t="s"/>
      <c r="M174" s="6" t="s"/>
      <c r="N174" s="6" t="s"/>
      <c r="O174" s="6" t="s"/>
      <c r="P174" s="6" t="s"/>
      <c r="Q174" s="6" t="s"/>
      <c r="R174" s="6" t="s"/>
      <c r="S174" s="6" t="s"/>
      <c r="T174" s="6" t="s"/>
      <c r="U174" s="6" t="s"/>
      <c r="V174" s="6" t="s"/>
      <c r="W174" s="6" t="s"/>
      <c r="X174" s="6" t="s"/>
      <c r="Y174" s="6" t="s"/>
      <c r="Z174" s="6" t="s"/>
      <c r="AA174" s="6" t="s"/>
      <c r="AB174" s="6" t="s"/>
    </row>
    <row r="175" spans="1:28">
      <c r="A175" s="6" t="s"/>
      <c r="B175" s="6" t="s"/>
      <c r="C175" s="6" t="s"/>
      <c r="D175" s="6" t="s"/>
      <c r="E175" s="6" t="s"/>
      <c r="F175" s="6" t="s"/>
      <c r="G175" s="6" t="s"/>
      <c r="H175" s="6" t="s"/>
      <c r="I175" s="6" t="s"/>
      <c r="J175" s="6" t="s"/>
      <c r="K175" s="6" t="s"/>
      <c r="L175" s="6" t="s"/>
      <c r="M175" s="6" t="s"/>
      <c r="N175" s="6" t="s"/>
      <c r="O175" s="6" t="s"/>
      <c r="P175" s="6" t="s"/>
      <c r="Q175" s="6" t="s"/>
      <c r="R175" s="6" t="s"/>
      <c r="S175" s="6" t="s"/>
      <c r="T175" s="6" t="s"/>
      <c r="U175" s="6" t="s"/>
      <c r="V175" s="6" t="s"/>
      <c r="W175" s="6" t="s"/>
      <c r="X175" s="6" t="s"/>
      <c r="Y175" s="6" t="s"/>
      <c r="Z175" s="6" t="s"/>
      <c r="AA175" s="6" t="s"/>
      <c r="AB175" s="6" t="s"/>
    </row>
    <row r="176" spans="1:28">
      <c r="A176" s="6" t="s"/>
      <c r="B176" s="6" t="s"/>
      <c r="C176" s="6" t="s"/>
      <c r="D176" s="6" t="s"/>
      <c r="E176" s="6" t="s"/>
      <c r="F176" s="6" t="s"/>
      <c r="G176" s="6" t="s"/>
      <c r="H176" s="6" t="s"/>
      <c r="I176" s="6" t="s"/>
      <c r="J176" s="6" t="s"/>
      <c r="K176" s="6" t="s"/>
      <c r="L176" s="6" t="s"/>
      <c r="M176" s="6" t="s"/>
      <c r="N176" s="6" t="s"/>
      <c r="O176" s="6" t="s"/>
      <c r="P176" s="6" t="s"/>
      <c r="Q176" s="6" t="s"/>
      <c r="R176" s="6" t="s"/>
      <c r="S176" s="6" t="s"/>
      <c r="T176" s="6" t="s"/>
      <c r="U176" s="6" t="s"/>
      <c r="V176" s="6" t="s"/>
      <c r="W176" s="6" t="s"/>
      <c r="X176" s="6" t="s"/>
      <c r="Y176" s="6" t="s"/>
      <c r="Z176" s="6" t="s"/>
      <c r="AA176" s="6" t="s"/>
      <c r="AB176" s="6" t="s"/>
    </row>
    <row r="177" spans="1:28">
      <c r="A177" s="6" t="s"/>
      <c r="B177" s="6" t="s"/>
      <c r="C177" s="6" t="s"/>
      <c r="D177" s="6" t="s"/>
      <c r="E177" s="6" t="s"/>
      <c r="F177" s="6" t="s"/>
      <c r="G177" s="6" t="s"/>
      <c r="H177" s="6" t="s"/>
      <c r="I177" s="6" t="s"/>
      <c r="J177" s="6" t="s"/>
      <c r="K177" s="6" t="s"/>
      <c r="L177" s="6" t="s"/>
      <c r="M177" s="6" t="s"/>
      <c r="N177" s="6" t="s"/>
      <c r="O177" s="6" t="s"/>
      <c r="P177" s="6" t="s"/>
      <c r="Q177" s="6" t="s"/>
      <c r="R177" s="6" t="s"/>
      <c r="S177" s="6" t="s"/>
      <c r="T177" s="6" t="s"/>
      <c r="U177" s="6" t="s"/>
      <c r="V177" s="6" t="s"/>
      <c r="W177" s="6" t="s"/>
      <c r="X177" s="6" t="s"/>
      <c r="Y177" s="6" t="s"/>
      <c r="Z177" s="6" t="s"/>
      <c r="AA177" s="6" t="s"/>
      <c r="AB177" s="6" t="s"/>
    </row>
    <row r="178" spans="1:28">
      <c r="A178" s="6" t="s"/>
      <c r="B178" s="6" t="s"/>
      <c r="C178" s="6" t="s"/>
      <c r="D178" s="6" t="s"/>
      <c r="E178" s="6" t="s"/>
      <c r="F178" s="6" t="s"/>
      <c r="G178" s="6" t="s"/>
      <c r="H178" s="6" t="s"/>
      <c r="I178" s="6" t="s"/>
      <c r="J178" s="6" t="s"/>
      <c r="K178" s="6" t="s"/>
      <c r="L178" s="6" t="s"/>
      <c r="M178" s="6" t="s"/>
      <c r="N178" s="6" t="s"/>
      <c r="O178" s="6" t="s"/>
      <c r="P178" s="6" t="s"/>
      <c r="Q178" s="6" t="s"/>
      <c r="R178" s="6" t="s"/>
      <c r="S178" s="6" t="s"/>
      <c r="T178" s="6" t="s"/>
      <c r="U178" s="6" t="s"/>
      <c r="V178" s="6" t="s"/>
      <c r="W178" s="6" t="s"/>
      <c r="X178" s="6" t="s"/>
      <c r="Y178" s="6" t="s"/>
      <c r="Z178" s="6" t="s"/>
      <c r="AA178" s="6" t="s"/>
      <c r="AB178" s="6" t="s"/>
    </row>
    <row r="179" spans="1:28">
      <c r="A179" s="6" t="s"/>
      <c r="B179" s="6" t="s"/>
      <c r="C179" s="6" t="s"/>
      <c r="D179" s="6" t="s"/>
      <c r="E179" s="6" t="s"/>
      <c r="F179" s="6" t="s"/>
      <c r="G179" s="6" t="s"/>
      <c r="H179" s="6" t="s"/>
      <c r="I179" s="6" t="s"/>
      <c r="J179" s="6" t="s"/>
      <c r="K179" s="6" t="s"/>
      <c r="L179" s="6" t="s"/>
      <c r="M179" s="6" t="s"/>
      <c r="N179" s="6" t="s"/>
      <c r="O179" s="6" t="s"/>
      <c r="P179" s="6" t="s"/>
      <c r="Q179" s="6" t="s"/>
      <c r="R179" s="6" t="s"/>
      <c r="S179" s="6" t="s"/>
      <c r="T179" s="6" t="s"/>
      <c r="U179" s="6" t="s"/>
      <c r="V179" s="6" t="s"/>
      <c r="W179" s="6" t="s"/>
      <c r="X179" s="6" t="s"/>
      <c r="Y179" s="6" t="s"/>
      <c r="Z179" s="6" t="s"/>
      <c r="AA179" s="6" t="s"/>
      <c r="AB179" s="6" t="s"/>
    </row>
    <row r="180" spans="1:28">
      <c r="A180" s="6" t="s"/>
      <c r="B180" s="6" t="s"/>
      <c r="C180" s="6" t="s"/>
      <c r="D180" s="6" t="s"/>
      <c r="E180" s="6" t="s"/>
      <c r="F180" s="6" t="s"/>
      <c r="G180" s="6" t="s"/>
      <c r="H180" s="6" t="s"/>
      <c r="I180" s="6" t="s"/>
      <c r="J180" s="6" t="s"/>
      <c r="K180" s="6" t="s"/>
      <c r="L180" s="6" t="s"/>
      <c r="M180" s="6" t="s"/>
      <c r="N180" s="6" t="s"/>
      <c r="O180" s="6" t="s"/>
      <c r="P180" s="6" t="s"/>
      <c r="Q180" s="6" t="s"/>
      <c r="R180" s="6" t="s"/>
      <c r="S180" s="6" t="s"/>
      <c r="T180" s="6" t="s"/>
      <c r="U180" s="6" t="s"/>
      <c r="V180" s="6" t="s"/>
      <c r="W180" s="6" t="s"/>
      <c r="X180" s="6" t="s"/>
      <c r="Y180" s="6" t="s"/>
      <c r="Z180" s="6" t="s"/>
      <c r="AA180" s="6" t="s"/>
      <c r="AB180" s="6" t="s"/>
    </row>
    <row r="181" spans="1:28">
      <c r="A181" s="6" t="s"/>
      <c r="B181" s="6" t="s"/>
      <c r="C181" s="6" t="s"/>
      <c r="D181" s="6" t="s"/>
      <c r="E181" s="6" t="s"/>
      <c r="F181" s="6" t="s"/>
      <c r="G181" s="6" t="s"/>
      <c r="H181" s="6" t="s"/>
      <c r="I181" s="6" t="s"/>
      <c r="J181" s="6" t="s"/>
      <c r="K181" s="6" t="s"/>
      <c r="L181" s="6" t="s"/>
      <c r="M181" s="6" t="s"/>
      <c r="N181" s="6" t="s"/>
      <c r="O181" s="6" t="s"/>
      <c r="P181" s="6" t="s"/>
      <c r="Q181" s="6" t="s"/>
      <c r="R181" s="6" t="s"/>
      <c r="S181" s="6" t="s"/>
      <c r="T181" s="6" t="s"/>
      <c r="U181" s="6" t="s"/>
      <c r="V181" s="6" t="s"/>
      <c r="W181" s="6" t="s"/>
      <c r="X181" s="6" t="s"/>
      <c r="Y181" s="6" t="s"/>
      <c r="Z181" s="6" t="s"/>
      <c r="AA181" s="6" t="s"/>
      <c r="AB181" s="6" t="s"/>
    </row>
    <row r="182" spans="1:28">
      <c r="A182" s="6" t="s"/>
      <c r="B182" s="6" t="s"/>
      <c r="C182" s="6" t="s"/>
      <c r="D182" s="6" t="s"/>
      <c r="E182" s="6" t="s"/>
      <c r="F182" s="6" t="s"/>
      <c r="G182" s="6" t="s"/>
      <c r="H182" s="6" t="s"/>
      <c r="I182" s="6" t="s"/>
      <c r="J182" s="6" t="s"/>
      <c r="K182" s="6" t="s"/>
      <c r="L182" s="6" t="s"/>
      <c r="M182" s="6" t="s"/>
      <c r="N182" s="6" t="s"/>
      <c r="O182" s="6" t="s"/>
      <c r="P182" s="6" t="s"/>
      <c r="Q182" s="6" t="s"/>
      <c r="R182" s="6" t="s"/>
      <c r="S182" s="6" t="s"/>
      <c r="T182" s="6" t="s"/>
      <c r="U182" s="6" t="s"/>
      <c r="V182" s="6" t="s"/>
      <c r="W182" s="6" t="s"/>
      <c r="X182" s="6" t="s"/>
      <c r="Y182" s="6" t="s"/>
      <c r="Z182" s="6" t="s"/>
      <c r="AA182" s="6" t="s"/>
      <c r="AB182" s="6" t="s"/>
    </row>
    <row r="183" spans="1:28">
      <c r="A183" s="6" t="s"/>
      <c r="B183" s="6" t="s"/>
      <c r="C183" s="6" t="s"/>
      <c r="D183" s="6" t="s"/>
      <c r="E183" s="6" t="s"/>
      <c r="F183" s="6" t="s"/>
      <c r="G183" s="6" t="s"/>
      <c r="H183" s="6" t="s"/>
      <c r="I183" s="6" t="s"/>
      <c r="J183" s="6" t="s"/>
      <c r="K183" s="6" t="s"/>
      <c r="L183" s="6" t="s"/>
      <c r="M183" s="6" t="s"/>
      <c r="N183" s="6" t="s"/>
      <c r="O183" s="6" t="s"/>
      <c r="P183" s="6" t="s"/>
      <c r="Q183" s="6" t="s"/>
      <c r="R183" s="6" t="s"/>
      <c r="S183" s="6" t="s"/>
      <c r="T183" s="6" t="s"/>
      <c r="U183" s="6" t="s"/>
      <c r="V183" s="6" t="s"/>
      <c r="W183" s="6" t="s"/>
      <c r="X183" s="6" t="s"/>
      <c r="Y183" s="6" t="s"/>
      <c r="Z183" s="6" t="s"/>
      <c r="AA183" s="6" t="s"/>
      <c r="AB183" s="6" t="s"/>
    </row>
    <row r="184" spans="1:28">
      <c r="A184" s="6" t="s"/>
      <c r="B184" s="6" t="s"/>
      <c r="C184" s="6" t="s"/>
      <c r="D184" s="6" t="s"/>
      <c r="E184" s="6" t="s"/>
      <c r="F184" s="6" t="s"/>
      <c r="G184" s="6" t="s"/>
      <c r="H184" s="6" t="s"/>
      <c r="I184" s="6" t="s"/>
      <c r="J184" s="6" t="s"/>
      <c r="K184" s="6" t="s"/>
      <c r="L184" s="6" t="s"/>
      <c r="M184" s="6" t="s"/>
      <c r="N184" s="6" t="s"/>
      <c r="O184" s="6" t="s"/>
      <c r="P184" s="6" t="s"/>
      <c r="Q184" s="6" t="s"/>
      <c r="R184" s="6" t="s"/>
      <c r="S184" s="6" t="s"/>
      <c r="T184" s="6" t="s"/>
      <c r="U184" s="6" t="s"/>
      <c r="V184" s="6" t="s"/>
      <c r="W184" s="6" t="s"/>
      <c r="X184" s="6" t="s"/>
      <c r="Y184" s="6" t="s"/>
      <c r="Z184" s="6" t="s"/>
      <c r="AA184" s="6" t="s"/>
      <c r="AB184" s="6" t="s"/>
    </row>
    <row r="185" spans="1:28">
      <c r="A185" s="6" t="s"/>
      <c r="B185" s="6" t="s"/>
      <c r="C185" s="6" t="s"/>
      <c r="D185" s="6" t="s"/>
      <c r="E185" s="6" t="s"/>
      <c r="F185" s="6" t="s"/>
      <c r="G185" s="6" t="s"/>
      <c r="H185" s="6" t="s"/>
      <c r="I185" s="6" t="s"/>
      <c r="J185" s="6" t="s"/>
      <c r="K185" s="6" t="s"/>
      <c r="L185" s="6" t="s"/>
      <c r="M185" s="6" t="s"/>
      <c r="N185" s="6" t="s"/>
      <c r="O185" s="6" t="s"/>
      <c r="P185" s="6" t="s"/>
      <c r="Q185" s="6" t="s"/>
      <c r="R185" s="6" t="s"/>
      <c r="S185" s="6" t="s"/>
      <c r="T185" s="6" t="s"/>
      <c r="U185" s="6" t="s"/>
      <c r="V185" s="6" t="s"/>
      <c r="W185" s="6" t="s"/>
      <c r="X185" s="6" t="s"/>
      <c r="Y185" s="6" t="s"/>
      <c r="Z185" s="6" t="s"/>
      <c r="AA185" s="6" t="s"/>
      <c r="AB185" s="6" t="s"/>
    </row>
    <row r="186" spans="1:28">
      <c r="A186" s="6" t="s"/>
      <c r="B186" s="6" t="s"/>
      <c r="C186" s="6" t="s"/>
      <c r="D186" s="6" t="s"/>
      <c r="E186" s="6" t="s"/>
      <c r="F186" s="6" t="s"/>
      <c r="G186" s="6" t="s"/>
      <c r="H186" s="6" t="s"/>
      <c r="I186" s="6" t="s"/>
      <c r="J186" s="6" t="s"/>
      <c r="K186" s="6" t="s"/>
      <c r="L186" s="6" t="s"/>
      <c r="M186" s="6" t="s"/>
      <c r="N186" s="6" t="s"/>
      <c r="O186" s="6" t="s"/>
      <c r="P186" s="6" t="s"/>
      <c r="Q186" s="6" t="s"/>
      <c r="R186" s="6" t="s"/>
      <c r="S186" s="6" t="s"/>
      <c r="T186" s="6" t="s"/>
      <c r="U186" s="6" t="s"/>
      <c r="V186" s="6" t="s"/>
      <c r="W186" s="6" t="s"/>
      <c r="X186" s="6" t="s"/>
      <c r="Y186" s="6" t="s"/>
      <c r="Z186" s="6" t="s"/>
      <c r="AA186" s="6" t="s"/>
      <c r="AB186" s="6" t="s"/>
    </row>
    <row r="187" spans="1:28">
      <c r="A187" s="6" t="s"/>
      <c r="B187" s="6" t="s"/>
      <c r="C187" s="6" t="s"/>
      <c r="D187" s="6" t="s"/>
      <c r="E187" s="6" t="s"/>
      <c r="F187" s="6" t="s"/>
      <c r="G187" s="6" t="s"/>
      <c r="H187" s="6" t="s"/>
      <c r="I187" s="6" t="s"/>
      <c r="J187" s="6" t="s"/>
      <c r="K187" s="6" t="s"/>
      <c r="L187" s="6" t="s"/>
      <c r="M187" s="6" t="s"/>
      <c r="N187" s="6" t="s"/>
      <c r="O187" s="6" t="s"/>
      <c r="P187" s="6" t="s"/>
      <c r="Q187" s="6" t="s"/>
      <c r="R187" s="6" t="s"/>
      <c r="S187" s="6" t="s"/>
      <c r="T187" s="6" t="s"/>
      <c r="U187" s="6" t="s"/>
      <c r="V187" s="6" t="s"/>
      <c r="W187" s="6" t="s"/>
      <c r="X187" s="6" t="s"/>
      <c r="Y187" s="6" t="s"/>
      <c r="Z187" s="6" t="s"/>
      <c r="AA187" s="6" t="s"/>
      <c r="AB187" s="6" t="s"/>
    </row>
    <row r="188" spans="1:28">
      <c r="A188" s="6" t="s"/>
      <c r="B188" s="6" t="s"/>
      <c r="C188" s="6" t="s"/>
      <c r="D188" s="6" t="s"/>
      <c r="E188" s="6" t="s"/>
      <c r="F188" s="6" t="s"/>
      <c r="G188" s="6" t="s"/>
      <c r="H188" s="6" t="s"/>
      <c r="I188" s="6" t="s"/>
      <c r="J188" s="6" t="s"/>
      <c r="K188" s="6" t="s"/>
      <c r="L188" s="6" t="s"/>
      <c r="M188" s="6" t="s"/>
      <c r="N188" s="6" t="s"/>
      <c r="O188" s="6" t="s"/>
      <c r="P188" s="6" t="s"/>
      <c r="Q188" s="6" t="s"/>
      <c r="R188" s="6" t="s"/>
      <c r="S188" s="6" t="s"/>
      <c r="T188" s="6" t="s"/>
      <c r="U188" s="6" t="s"/>
      <c r="V188" s="6" t="s"/>
      <c r="W188" s="6" t="s"/>
      <c r="X188" s="6" t="s"/>
      <c r="Y188" s="6" t="s"/>
      <c r="Z188" s="6" t="s"/>
      <c r="AA188" s="6" t="s"/>
      <c r="AB188" s="6" t="s"/>
    </row>
    <row r="189" spans="1:28">
      <c r="A189" s="6" t="s"/>
      <c r="B189" s="6" t="s"/>
      <c r="C189" s="6" t="s"/>
      <c r="D189" s="6" t="s"/>
      <c r="E189" s="6" t="s"/>
      <c r="F189" s="6" t="s"/>
      <c r="G189" s="6" t="s"/>
      <c r="H189" s="6" t="s"/>
      <c r="I189" s="6" t="s"/>
      <c r="J189" s="6" t="s"/>
      <c r="K189" s="6" t="s"/>
      <c r="L189" s="6" t="s"/>
      <c r="M189" s="6" t="s"/>
      <c r="N189" s="6" t="s"/>
      <c r="O189" s="6" t="s"/>
      <c r="P189" s="6" t="s"/>
      <c r="Q189" s="6" t="s"/>
      <c r="R189" s="6" t="s"/>
      <c r="S189" s="6" t="s"/>
      <c r="T189" s="6" t="s"/>
      <c r="U189" s="6" t="s"/>
      <c r="V189" s="6" t="s"/>
      <c r="W189" s="6" t="s"/>
      <c r="X189" s="6" t="s"/>
      <c r="Y189" s="6" t="s"/>
      <c r="Z189" s="6" t="s"/>
      <c r="AA189" s="6" t="s"/>
      <c r="AB189" s="6" t="s"/>
    </row>
    <row r="190" spans="1:28">
      <c r="A190" s="6" t="s"/>
      <c r="B190" s="6" t="s"/>
      <c r="C190" s="6" t="s"/>
      <c r="D190" s="6" t="s"/>
      <c r="E190" s="6" t="s"/>
      <c r="F190" s="6" t="s"/>
      <c r="G190" s="6" t="s"/>
      <c r="H190" s="6" t="s"/>
      <c r="I190" s="6" t="s"/>
      <c r="J190" s="6" t="s"/>
      <c r="K190" s="6" t="s"/>
      <c r="L190" s="6" t="s"/>
      <c r="M190" s="6" t="s"/>
      <c r="N190" s="6" t="s"/>
      <c r="O190" s="6" t="s"/>
      <c r="P190" s="6" t="s"/>
      <c r="Q190" s="6" t="s"/>
      <c r="R190" s="6" t="s"/>
      <c r="S190" s="6" t="s"/>
      <c r="T190" s="6" t="s"/>
      <c r="U190" s="6" t="s"/>
      <c r="V190" s="6" t="s"/>
      <c r="W190" s="6" t="s"/>
      <c r="X190" s="6" t="s"/>
      <c r="Y190" s="6" t="s"/>
      <c r="Z190" s="6" t="s"/>
      <c r="AA190" s="6" t="s"/>
      <c r="AB190" s="6" t="s"/>
    </row>
    <row r="191" spans="1:28">
      <c r="A191" s="6" t="s"/>
      <c r="B191" s="6" t="s"/>
      <c r="C191" s="6" t="s"/>
      <c r="D191" s="6" t="s"/>
      <c r="E191" s="6" t="s"/>
      <c r="F191" s="6" t="s"/>
      <c r="G191" s="6" t="s"/>
      <c r="H191" s="6" t="s"/>
      <c r="I191" s="6" t="s"/>
      <c r="J191" s="6" t="s"/>
      <c r="K191" s="6" t="s"/>
      <c r="L191" s="6" t="s"/>
      <c r="M191" s="6" t="s"/>
      <c r="N191" s="6" t="s"/>
      <c r="O191" s="6" t="s"/>
      <c r="P191" s="6" t="s"/>
      <c r="Q191" s="6" t="s"/>
      <c r="R191" s="6" t="s"/>
      <c r="S191" s="6" t="s"/>
      <c r="T191" s="6" t="s"/>
      <c r="U191" s="6" t="s"/>
      <c r="V191" s="6" t="s"/>
      <c r="W191" s="6" t="s"/>
      <c r="X191" s="6" t="s"/>
      <c r="Y191" s="6" t="s"/>
      <c r="Z191" s="6" t="s"/>
      <c r="AA191" s="6" t="s"/>
      <c r="AB191" s="6" t="s"/>
    </row>
    <row r="192" spans="1:28">
      <c r="A192" s="6" t="s"/>
      <c r="B192" s="6" t="s"/>
      <c r="C192" s="6" t="s"/>
      <c r="D192" s="6" t="s"/>
      <c r="E192" s="6" t="s"/>
      <c r="F192" s="6" t="s"/>
      <c r="G192" s="6" t="s"/>
      <c r="H192" s="6" t="s"/>
      <c r="I192" s="6" t="s"/>
      <c r="J192" s="6" t="s"/>
      <c r="K192" s="6" t="s"/>
      <c r="L192" s="6" t="s"/>
      <c r="M192" s="6" t="s"/>
      <c r="N192" s="6" t="s"/>
      <c r="O192" s="6" t="s"/>
      <c r="P192" s="6" t="s"/>
      <c r="Q192" s="6" t="s"/>
      <c r="R192" s="6" t="s"/>
      <c r="S192" s="6" t="s"/>
      <c r="T192" s="6" t="s"/>
      <c r="U192" s="6" t="s"/>
      <c r="V192" s="6" t="s"/>
      <c r="W192" s="6" t="s"/>
      <c r="X192" s="6" t="s"/>
      <c r="Y192" s="6" t="s"/>
      <c r="Z192" s="6" t="s"/>
      <c r="AA192" s="6" t="s"/>
      <c r="AB192" s="6" t="s"/>
    </row>
    <row r="193" spans="1:28">
      <c r="A193" s="6" t="s"/>
      <c r="B193" s="6" t="s"/>
      <c r="C193" s="6" t="s"/>
      <c r="D193" s="6" t="s"/>
      <c r="E193" s="6" t="s"/>
      <c r="F193" s="6" t="s"/>
      <c r="G193" s="6" t="s"/>
      <c r="H193" s="6" t="s"/>
      <c r="I193" s="6" t="s"/>
      <c r="J193" s="6" t="s"/>
      <c r="K193" s="6" t="s"/>
      <c r="L193" s="6" t="s"/>
      <c r="M193" s="6" t="s"/>
      <c r="N193" s="6" t="s"/>
      <c r="O193" s="6" t="s"/>
      <c r="P193" s="6" t="s"/>
      <c r="Q193" s="6" t="s"/>
      <c r="R193" s="6" t="s"/>
      <c r="S193" s="6" t="s"/>
      <c r="T193" s="6" t="s"/>
      <c r="U193" s="6" t="s"/>
      <c r="V193" s="6" t="s"/>
      <c r="W193" s="6" t="s"/>
      <c r="X193" s="6" t="s"/>
      <c r="Y193" s="6" t="s"/>
      <c r="Z193" s="6" t="s"/>
      <c r="AA193" s="6" t="s"/>
      <c r="AB193" s="6" t="s"/>
    </row>
    <row r="194" spans="1:28">
      <c r="A194" s="6" t="s"/>
      <c r="B194" s="6" t="s"/>
      <c r="C194" s="6" t="s"/>
      <c r="D194" s="6" t="s"/>
      <c r="E194" s="6" t="s"/>
      <c r="F194" s="6" t="s"/>
      <c r="G194" s="6" t="s"/>
      <c r="H194" s="6" t="s"/>
      <c r="I194" s="6" t="s"/>
      <c r="J194" s="6" t="s"/>
      <c r="K194" s="6" t="s"/>
      <c r="L194" s="6" t="s"/>
      <c r="M194" s="6" t="s"/>
      <c r="N194" s="6" t="s"/>
      <c r="O194" s="6" t="s"/>
      <c r="P194" s="6" t="s"/>
      <c r="Q194" s="6" t="s"/>
      <c r="R194" s="6" t="s"/>
      <c r="S194" s="6" t="s"/>
      <c r="T194" s="6" t="s"/>
      <c r="U194" s="6" t="s"/>
      <c r="V194" s="6" t="s"/>
      <c r="W194" s="6" t="s"/>
      <c r="X194" s="6" t="s"/>
      <c r="Y194" s="6" t="s"/>
      <c r="Z194" s="6" t="s"/>
      <c r="AA194" s="6" t="s"/>
      <c r="AB194" s="6" t="s"/>
    </row>
    <row r="195" spans="1:28">
      <c r="A195" s="6" t="s"/>
      <c r="B195" s="6" t="s"/>
      <c r="C195" s="6" t="s"/>
      <c r="D195" s="6" t="s"/>
      <c r="E195" s="6" t="s"/>
      <c r="F195" s="6" t="s"/>
      <c r="G195" s="6" t="s"/>
      <c r="H195" s="6" t="s"/>
      <c r="I195" s="6" t="s"/>
      <c r="J195" s="6" t="s"/>
      <c r="K195" s="6" t="s"/>
      <c r="L195" s="6" t="s"/>
      <c r="M195" s="6" t="s"/>
      <c r="N195" s="6" t="s"/>
      <c r="O195" s="6" t="s"/>
      <c r="P195" s="6" t="s"/>
      <c r="Q195" s="6" t="s"/>
      <c r="R195" s="6" t="s"/>
      <c r="S195" s="6" t="s"/>
      <c r="T195" s="6" t="s"/>
      <c r="U195" s="6" t="s"/>
      <c r="V195" s="6" t="s"/>
      <c r="W195" s="6" t="s"/>
      <c r="X195" s="6" t="s"/>
      <c r="Y195" s="6" t="s"/>
      <c r="Z195" s="6" t="s"/>
      <c r="AA195" s="6" t="s"/>
      <c r="AB195" s="6" t="s"/>
    </row>
  </sheetData>
</worksheet>
</file>

<file path=xl/worksheets/sheet71.xml><?xml version="1.0" encoding="utf-8"?>
<worksheet xmlns="http://schemas.openxmlformats.org/spreadsheetml/2006/main">
  <sheetPr>
    <tabColor rgb="FFFFFFFF"/>
  </sheetPr>
  <dimension ref="E14"/>
  <sheetViews>
    <sheetView showGridLines="true" rightToLeft="false" workbookViewId="0"/>
  </sheetViews>
  <cols>
    <col min="1" max="2" width="22.1328" customWidth="true"/>
    <col min="3" max="3" width="43.1836" customWidth="true"/>
    <col min="5" max="5" width="22.1328" customWidth="true"/>
  </cols>
  <sheetData>
    <row r="1" spans="1:5">
      <c r="A1" s="40" t="s">
        <v>2181</v>
      </c>
      <c r="B1" s="41" t="s">
        <v>335</v>
      </c>
      <c r="C1" s="42" t="s"/>
      <c r="D1" s="42" t="s"/>
      <c r="E1" s="43" t="s"/>
    </row>
    <row r="2" spans="1:5">
      <c r="A2" s="44" t="s">
        <v>45</v>
      </c>
      <c r="B2" s="41" t="s">
        <v>336</v>
      </c>
      <c r="C2" s="42" t="s"/>
      <c r="D2" s="42" t="s"/>
      <c r="E2" s="43" t="s"/>
    </row>
    <row r="3" spans="1:5">
      <c r="A3" s="44" t="s">
        <v>47</v>
      </c>
      <c r="B3" s="44" t="s">
        <v>48</v>
      </c>
      <c r="C3" s="44" t="s">
        <v>49</v>
      </c>
      <c r="D3" s="44" t="s">
        <v>50</v>
      </c>
      <c r="E3" s="44" t="s">
        <v>51</v>
      </c>
    </row>
    <row r="4" spans="1:5" customHeight="false">
      <c r="A4" s="46" t="s">
        <v>2189</v>
      </c>
      <c r="B4" s="46" t="s">
        <v>2190</v>
      </c>
      <c r="C4" s="23" t="s">
        <v>337</v>
      </c>
      <c r="D4" s="45" t="s">
        <v>2182</v>
      </c>
      <c r="E4" s="17" t="s"/>
    </row>
    <row r="5" spans="1:5">
      <c r="A5" s="23" t="s">
        <v>338</v>
      </c>
      <c r="B5" s="23" t="s">
        <v>339</v>
      </c>
      <c r="C5" s="23" t="s">
        <v>340</v>
      </c>
      <c r="D5" s="45" t="s">
        <v>2182</v>
      </c>
      <c r="E5" s="17" t="s"/>
    </row>
    <row r="6" spans="1:5">
      <c r="A6" s="23" t="s">
        <v>341</v>
      </c>
      <c r="B6" s="23" t="s">
        <v>111</v>
      </c>
      <c r="C6" s="23" t="s">
        <v>342</v>
      </c>
      <c r="D6" s="45" t="s">
        <v>2183</v>
      </c>
      <c r="E6" s="17" t="s"/>
    </row>
    <row r="7" spans="1:5">
      <c r="A7" s="23" t="s">
        <v>343</v>
      </c>
      <c r="B7" s="23" t="s">
        <v>5</v>
      </c>
      <c r="C7" s="23" t="s">
        <v>344</v>
      </c>
      <c r="D7" s="45" t="s">
        <v>2183</v>
      </c>
      <c r="E7" s="17" t="s"/>
    </row>
    <row r="8" spans="1:5">
      <c r="A8" s="23" t="s">
        <v>345</v>
      </c>
      <c r="B8" s="23" t="s">
        <v>9</v>
      </c>
      <c r="C8" s="23" t="s">
        <v>346</v>
      </c>
      <c r="D8" s="45" t="s">
        <v>2183</v>
      </c>
      <c r="E8" s="17" t="s"/>
    </row>
    <row r="9" spans="1:5">
      <c r="A9" s="44" t="s">
        <v>134</v>
      </c>
      <c r="B9" s="44" t="s">
        <v>135</v>
      </c>
      <c r="C9" s="44" t="s">
        <v>136</v>
      </c>
      <c r="D9" s="17" t="s"/>
      <c r="E9" s="17" t="s"/>
    </row>
    <row r="10" spans="1:5">
      <c r="A10" s="23" t="s">
        <v>347</v>
      </c>
      <c r="B10" s="47" t="s">
        <v>2185</v>
      </c>
      <c r="C10" s="23" t="s">
        <v>348</v>
      </c>
      <c r="D10" s="17" t="s"/>
      <c r="E10" s="17" t="s"/>
    </row>
    <row r="11" spans="1:5">
      <c r="A11" s="23" t="s">
        <v>349</v>
      </c>
      <c r="B11" s="47" t="s">
        <v>2191</v>
      </c>
      <c r="C11" s="23" t="s">
        <v>338</v>
      </c>
      <c r="D11" s="17" t="s"/>
      <c r="E11" s="17" t="s"/>
    </row>
    <row r="12" spans="1:5">
      <c r="A12" s="23" t="s">
        <v>350</v>
      </c>
      <c r="B12" s="47" t="s">
        <v>2192</v>
      </c>
      <c r="C12" s="23" t="s">
        <v>351</v>
      </c>
      <c r="D12" s="17" t="s"/>
      <c r="E12" s="17" t="s"/>
    </row>
    <row r="13" spans="1:5">
      <c r="A13" s="17" t="s"/>
      <c r="B13" s="47" t="s"/>
      <c r="C13" s="48" t="s"/>
      <c r="D13" s="49" t="s"/>
      <c r="E13" s="49" t="s"/>
    </row>
    <row r="14" spans="1:5">
      <c r="A14" s="17" t="s"/>
      <c r="B14" s="47" t="s"/>
      <c r="C14" s="23" t="s"/>
      <c r="D14" s="17" t="s"/>
      <c r="E14" s="17" t="s"/>
    </row>
  </sheetData>
  <mergeCells count="8">
    <mergeCell ref="C9:E9"/>
    <mergeCell ref="C10:E10"/>
    <mergeCell ref="C11:E11"/>
    <mergeCell ref="C12:E12"/>
    <mergeCell ref="C13:E13"/>
    <mergeCell ref="B1:E1"/>
    <mergeCell ref="B2:E2"/>
    <mergeCell ref="C14:E14"/>
  </mergeCells>
  <dataValidations>
    <dataValidation type="list" errorStyle="stop" allowBlank="true" showDropDown="false" showInputMessage="true" showErrorMessage="true" prompt="" sqref="B10:B14">
      <formula1>"主键,唯一索引,普通索引,"</formula1>
    </dataValidation>
    <dataValidation type="list" errorStyle="stop" allowBlank="true" showDropDown="false" showInputMessage="true" showErrorMessage="true" prompt="" sqref="D4:D8">
      <formula1>"Y,N,"</formula1>
    </dataValidation>
  </dataValidations>
</worksheet>
</file>

<file path=xl/worksheets/sheet72.xml><?xml version="1.0" encoding="utf-8"?>
<worksheet xmlns="http://schemas.openxmlformats.org/spreadsheetml/2006/main">
  <sheetPr>
    <tabColor rgb="FFFFFFFF"/>
  </sheetPr>
  <dimension ref="E12"/>
  <sheetViews>
    <sheetView showGridLines="true" rightToLeft="false" workbookViewId="0"/>
  </sheetViews>
  <cols>
    <col min="1" max="2" width="22.1328" customWidth="true"/>
    <col min="3" max="3" width="43.1836" customWidth="true"/>
    <col min="5" max="5" width="22.1328" customWidth="true"/>
  </cols>
  <sheetData>
    <row r="1" spans="1:5">
      <c r="A1" s="40" t="s">
        <v>2181</v>
      </c>
      <c r="B1" s="41" t="s">
        <v>1633</v>
      </c>
      <c r="C1" s="42" t="s"/>
      <c r="D1" s="42" t="s"/>
      <c r="E1" s="43" t="s"/>
    </row>
    <row r="2" spans="1:5">
      <c r="A2" s="44" t="s">
        <v>45</v>
      </c>
      <c r="B2" s="41" t="s">
        <v>560</v>
      </c>
      <c r="C2" s="42" t="s"/>
      <c r="D2" s="42" t="s"/>
      <c r="E2" s="43" t="s"/>
    </row>
    <row r="3" spans="1:5">
      <c r="A3" s="44" t="s">
        <v>47</v>
      </c>
      <c r="B3" s="44" t="s">
        <v>48</v>
      </c>
      <c r="C3" s="44" t="s">
        <v>49</v>
      </c>
      <c r="D3" s="44" t="s">
        <v>50</v>
      </c>
      <c r="E3" s="44" t="s">
        <v>51</v>
      </c>
    </row>
    <row r="4" spans="1:5" customHeight="false">
      <c r="A4" s="23" t="s">
        <v>1634</v>
      </c>
      <c r="B4" s="23" t="s">
        <v>230</v>
      </c>
      <c r="C4" s="23" t="s">
        <v>54</v>
      </c>
      <c r="D4" s="45" t="s">
        <v>2182</v>
      </c>
      <c r="E4" s="17" t="s"/>
    </row>
    <row r="5" spans="1:5">
      <c r="A5" s="23" t="s">
        <v>1635</v>
      </c>
      <c r="B5" s="23" t="s">
        <v>354</v>
      </c>
      <c r="C5" s="23" t="s">
        <v>58</v>
      </c>
      <c r="D5" s="45" t="s">
        <v>2183</v>
      </c>
      <c r="E5" s="17" t="s"/>
    </row>
    <row r="6" spans="1:5">
      <c r="A6" s="23" t="s">
        <v>1636</v>
      </c>
      <c r="B6" s="23" t="s">
        <v>970</v>
      </c>
      <c r="C6" s="23" t="s">
        <v>62</v>
      </c>
      <c r="D6" s="45" t="s">
        <v>2183</v>
      </c>
      <c r="E6" s="17" t="s"/>
    </row>
    <row r="7" spans="1:5">
      <c r="A7" s="23" t="s">
        <v>1637</v>
      </c>
      <c r="B7" s="23" t="s">
        <v>678</v>
      </c>
      <c r="C7" s="23" t="s">
        <v>172</v>
      </c>
      <c r="D7" s="45" t="s">
        <v>2183</v>
      </c>
      <c r="E7" s="17" t="s"/>
    </row>
    <row r="8" spans="1:5">
      <c r="A8" s="23" t="s">
        <v>1638</v>
      </c>
      <c r="B8" s="23" t="s">
        <v>7</v>
      </c>
      <c r="C8" s="23" t="s">
        <v>1165</v>
      </c>
      <c r="D8" s="45" t="s">
        <v>2183</v>
      </c>
      <c r="E8" s="23" t="s">
        <v>690</v>
      </c>
    </row>
    <row r="9" spans="1:5">
      <c r="A9" s="44" t="s">
        <v>134</v>
      </c>
      <c r="B9" s="44" t="s">
        <v>135</v>
      </c>
      <c r="C9" s="44" t="s">
        <v>136</v>
      </c>
      <c r="D9" s="17" t="s"/>
      <c r="E9" s="17" t="s"/>
    </row>
    <row r="10" spans="1:5">
      <c r="A10" s="23" t="s">
        <v>1639</v>
      </c>
      <c r="B10" s="47" t="s">
        <v>2185</v>
      </c>
      <c r="C10" s="23" t="s">
        <v>1634</v>
      </c>
      <c r="D10" s="17" t="s"/>
      <c r="E10" s="17" t="s"/>
    </row>
    <row r="11" spans="1:5">
      <c r="A11" s="17" t="s"/>
      <c r="B11" s="47" t="s"/>
      <c r="C11" s="48" t="s"/>
      <c r="D11" s="49" t="s"/>
      <c r="E11" s="49" t="s"/>
    </row>
    <row r="12" spans="1:5">
      <c r="A12" s="17" t="s"/>
      <c r="B12" s="47" t="s"/>
      <c r="C12" s="23" t="s"/>
      <c r="D12" s="17" t="s"/>
      <c r="E12" s="17" t="s"/>
    </row>
  </sheetData>
  <mergeCells count="6">
    <mergeCell ref="C9:E9"/>
    <mergeCell ref="C10:E10"/>
    <mergeCell ref="C11:E11"/>
    <mergeCell ref="B1:E1"/>
    <mergeCell ref="B2:E2"/>
    <mergeCell ref="C12:E12"/>
  </mergeCells>
  <dataValidations>
    <dataValidation type="list" errorStyle="stop" allowBlank="true" showDropDown="false" showInputMessage="true" showErrorMessage="true" prompt="" sqref="B10:B12">
      <formula1>"主键,唯一索引,普通索引,"</formula1>
    </dataValidation>
    <dataValidation type="list" errorStyle="stop" allowBlank="true" showDropDown="false" showInputMessage="true" showErrorMessage="true" prompt="" sqref="D4:D8">
      <formula1>"Y,N,"</formula1>
    </dataValidation>
  </dataValidations>
</worksheet>
</file>

<file path=xl/worksheets/sheet73.xml><?xml version="1.0" encoding="utf-8"?>
<worksheet xmlns="http://schemas.openxmlformats.org/spreadsheetml/2006/main">
  <sheetPr>
    <tabColor rgb="FFFFFFFF"/>
  </sheetPr>
  <dimension ref="E23"/>
  <sheetViews>
    <sheetView showGridLines="true" rightToLeft="false" workbookViewId="0"/>
  </sheetViews>
  <cols>
    <col min="1" max="2" width="22.1328" customWidth="true"/>
    <col min="3" max="3" width="43.1836" customWidth="true"/>
    <col min="5" max="5" width="22.1328" customWidth="true"/>
  </cols>
  <sheetData>
    <row r="1" spans="1:5">
      <c r="A1" s="40" t="s">
        <v>2181</v>
      </c>
      <c r="B1" s="41" t="s">
        <v>1686</v>
      </c>
      <c r="C1" s="42" t="s"/>
      <c r="D1" s="42" t="s"/>
      <c r="E1" s="43" t="s"/>
    </row>
    <row r="2" spans="1:5">
      <c r="A2" s="44" t="s">
        <v>45</v>
      </c>
      <c r="B2" s="41" t="s">
        <v>561</v>
      </c>
      <c r="C2" s="42" t="s"/>
      <c r="D2" s="42" t="s"/>
      <c r="E2" s="43" t="s"/>
    </row>
    <row r="3" spans="1:5">
      <c r="A3" s="44" t="s">
        <v>47</v>
      </c>
      <c r="B3" s="44" t="s">
        <v>48</v>
      </c>
      <c r="C3" s="44" t="s">
        <v>49</v>
      </c>
      <c r="D3" s="44" t="s">
        <v>50</v>
      </c>
      <c r="E3" s="44" t="s">
        <v>51</v>
      </c>
    </row>
    <row r="4" spans="1:5" customHeight="false">
      <c r="A4" s="23" t="s">
        <v>1687</v>
      </c>
      <c r="B4" s="23" t="s">
        <v>230</v>
      </c>
      <c r="C4" s="23" t="s">
        <v>54</v>
      </c>
      <c r="D4" s="45" t="s">
        <v>2182</v>
      </c>
      <c r="E4" s="17" t="s"/>
    </row>
    <row r="5" spans="1:5">
      <c r="A5" s="23" t="s">
        <v>1688</v>
      </c>
      <c r="B5" s="23" t="s">
        <v>410</v>
      </c>
      <c r="C5" s="23" t="s">
        <v>667</v>
      </c>
      <c r="D5" s="45" t="s">
        <v>2182</v>
      </c>
      <c r="E5" s="17" t="s"/>
    </row>
    <row r="6" spans="1:5">
      <c r="A6" s="23" t="s">
        <v>1689</v>
      </c>
      <c r="B6" s="23" t="s">
        <v>354</v>
      </c>
      <c r="C6" s="23" t="s">
        <v>58</v>
      </c>
      <c r="D6" s="45" t="s">
        <v>2183</v>
      </c>
      <c r="E6" s="17" t="s"/>
    </row>
    <row r="7" spans="1:5">
      <c r="A7" s="23" t="s">
        <v>1690</v>
      </c>
      <c r="B7" s="23" t="s">
        <v>675</v>
      </c>
      <c r="C7" s="23" t="s">
        <v>219</v>
      </c>
      <c r="D7" s="45" t="s">
        <v>2183</v>
      </c>
      <c r="E7" s="17" t="s"/>
    </row>
    <row r="8" spans="1:5">
      <c r="A8" s="23" t="s">
        <v>1691</v>
      </c>
      <c r="B8" s="23" t="s">
        <v>970</v>
      </c>
      <c r="C8" s="23" t="s">
        <v>62</v>
      </c>
      <c r="D8" s="45" t="s">
        <v>2183</v>
      </c>
      <c r="E8" s="23" t="s"/>
    </row>
    <row r="9" spans="1:5">
      <c r="A9" s="23" t="s">
        <v>1692</v>
      </c>
      <c r="B9" s="23" t="s">
        <v>230</v>
      </c>
      <c r="C9" s="23" t="s">
        <v>1693</v>
      </c>
      <c r="D9" s="45" t="s">
        <v>59</v>
      </c>
      <c r="E9" s="23" t="s"/>
    </row>
    <row r="10" spans="1:5">
      <c r="A10" s="23" t="s">
        <v>1694</v>
      </c>
      <c r="B10" s="23" t="s">
        <v>7</v>
      </c>
      <c r="C10" s="23" t="s">
        <v>164</v>
      </c>
      <c r="D10" s="45" t="s">
        <v>59</v>
      </c>
      <c r="E10" s="23" t="s">
        <v>690</v>
      </c>
    </row>
    <row r="11" spans="1:5">
      <c r="A11" s="23" t="s">
        <v>1695</v>
      </c>
      <c r="B11" s="23" t="s">
        <v>678</v>
      </c>
      <c r="C11" s="23" t="s">
        <v>679</v>
      </c>
      <c r="D11" s="45" t="s">
        <v>59</v>
      </c>
      <c r="E11" s="23" t="s"/>
    </row>
    <row r="12" spans="1:5">
      <c r="A12" s="23" t="s">
        <v>1696</v>
      </c>
      <c r="B12" s="23" t="s">
        <v>230</v>
      </c>
      <c r="C12" s="23" t="s">
        <v>1697</v>
      </c>
      <c r="D12" s="45" t="s">
        <v>59</v>
      </c>
      <c r="E12" s="23" t="s"/>
    </row>
    <row r="13" spans="1:5">
      <c r="A13" s="23" t="s">
        <v>1698</v>
      </c>
      <c r="B13" s="23" t="s">
        <v>410</v>
      </c>
      <c r="C13" s="23" t="s">
        <v>1699</v>
      </c>
      <c r="D13" s="45" t="s">
        <v>59</v>
      </c>
      <c r="E13" s="23" t="s"/>
    </row>
    <row r="14" spans="1:5">
      <c r="A14" s="23" t="s">
        <v>1700</v>
      </c>
      <c r="B14" s="23" t="s">
        <v>410</v>
      </c>
      <c r="C14" s="23" t="s">
        <v>1701</v>
      </c>
      <c r="D14" s="45" t="s">
        <v>59</v>
      </c>
      <c r="E14" s="23" t="s"/>
    </row>
    <row r="15" spans="1:5">
      <c r="A15" s="23" t="s">
        <v>1702</v>
      </c>
      <c r="B15" s="23" t="s">
        <v>230</v>
      </c>
      <c r="C15" s="23" t="s">
        <v>1703</v>
      </c>
      <c r="D15" s="45" t="s">
        <v>59</v>
      </c>
      <c r="E15" s="23" t="s"/>
    </row>
    <row r="16" spans="1:5">
      <c r="A16" s="23" t="s">
        <v>1704</v>
      </c>
      <c r="B16" s="23" t="s">
        <v>230</v>
      </c>
      <c r="C16" s="23" t="s">
        <v>673</v>
      </c>
      <c r="D16" s="45" t="s">
        <v>59</v>
      </c>
      <c r="E16" s="23" t="s"/>
    </row>
    <row r="17" spans="1:5">
      <c r="A17" s="23" t="s">
        <v>1705</v>
      </c>
      <c r="B17" s="23" t="s">
        <v>9</v>
      </c>
      <c r="C17" s="23" t="s">
        <v>1706</v>
      </c>
      <c r="D17" s="45" t="s">
        <v>59</v>
      </c>
      <c r="E17" s="23" t="s"/>
    </row>
    <row r="18" spans="1:5">
      <c r="A18" s="23" t="s">
        <v>1707</v>
      </c>
      <c r="B18" s="23" t="s">
        <v>410</v>
      </c>
      <c r="C18" s="23" t="s">
        <v>1708</v>
      </c>
      <c r="D18" s="45" t="s">
        <v>59</v>
      </c>
      <c r="E18" s="23" t="s"/>
    </row>
    <row r="19" spans="1:5">
      <c r="A19" s="23" t="s">
        <v>1709</v>
      </c>
      <c r="B19" s="23" t="s">
        <v>377</v>
      </c>
      <c r="C19" s="119" t="s">
        <v>1710</v>
      </c>
      <c r="D19" s="45" t="s">
        <v>59</v>
      </c>
      <c r="E19" s="23" t="s"/>
    </row>
    <row r="20" spans="1:5">
      <c r="A20" s="44" t="s">
        <v>134</v>
      </c>
      <c r="B20" s="44" t="s">
        <v>135</v>
      </c>
      <c r="C20" s="44" t="s">
        <v>136</v>
      </c>
      <c r="D20" s="17" t="s"/>
      <c r="E20" s="17" t="s"/>
    </row>
    <row r="21" spans="1:5">
      <c r="A21" s="23" t="s">
        <v>1711</v>
      </c>
      <c r="B21" s="47" t="s">
        <v>2185</v>
      </c>
      <c r="C21" s="23" t="s">
        <v>1712</v>
      </c>
      <c r="D21" s="17" t="s"/>
      <c r="E21" s="17" t="s"/>
    </row>
    <row r="22" spans="1:5">
      <c r="A22" s="17" t="s"/>
      <c r="B22" s="47" t="s"/>
      <c r="C22" s="48" t="s"/>
      <c r="D22" s="49" t="s"/>
      <c r="E22" s="49" t="s"/>
    </row>
    <row r="23" spans="1:5">
      <c r="A23" s="17" t="s"/>
      <c r="B23" s="47" t="s"/>
      <c r="C23" s="23" t="s"/>
      <c r="D23" s="17" t="s"/>
      <c r="E23" s="17" t="s"/>
    </row>
  </sheetData>
  <mergeCells count="6">
    <mergeCell ref="C23:E23"/>
    <mergeCell ref="B2:E2"/>
    <mergeCell ref="B1:E1"/>
    <mergeCell ref="C22:E22"/>
    <mergeCell ref="C21:E21"/>
    <mergeCell ref="C20:E20"/>
  </mergeCells>
  <dataValidations>
    <dataValidation type="list" errorStyle="stop" allowBlank="true" showDropDown="false" showInputMessage="true" showErrorMessage="true" prompt="" sqref="B21:B23">
      <formula1>"主键,唯一索引,普通索引,"</formula1>
    </dataValidation>
    <dataValidation type="list" errorStyle="stop" allowBlank="true" showDropDown="false" showInputMessage="true" showErrorMessage="true" prompt="" sqref="D4:D19">
      <formula1>"Y,N,"</formula1>
    </dataValidation>
  </dataValidations>
</worksheet>
</file>

<file path=xl/worksheets/sheet74.xml><?xml version="1.0" encoding="utf-8"?>
<worksheet xmlns="http://schemas.openxmlformats.org/spreadsheetml/2006/main">
  <sheetPr>
    <tabColor rgb="FFFFFFFF"/>
  </sheetPr>
  <dimension ref="E32"/>
  <sheetViews>
    <sheetView showGridLines="true" rightToLeft="false" workbookViewId="0"/>
  </sheetViews>
  <cols>
    <col min="1" max="1" width="29.1523" customWidth="true"/>
    <col min="2" max="2" width="22.1328" customWidth="true"/>
    <col min="3" max="3" width="43.1836" customWidth="true"/>
    <col min="5" max="5" width="22.1328" customWidth="true"/>
  </cols>
  <sheetData>
    <row r="1" spans="1:5">
      <c r="A1" s="40" t="s">
        <v>2181</v>
      </c>
      <c r="B1" s="41" t="s">
        <v>670</v>
      </c>
      <c r="C1" s="42" t="s"/>
      <c r="D1" s="42" t="s"/>
      <c r="E1" s="43" t="s"/>
    </row>
    <row r="2" spans="1:5">
      <c r="A2" s="44" t="s">
        <v>45</v>
      </c>
      <c r="B2" s="41" t="s">
        <v>562</v>
      </c>
      <c r="C2" s="42" t="s"/>
      <c r="D2" s="42" t="s"/>
      <c r="E2" s="43" t="s"/>
    </row>
    <row r="3" spans="1:5">
      <c r="A3" s="44" t="s">
        <v>47</v>
      </c>
      <c r="B3" s="44" t="s">
        <v>48</v>
      </c>
      <c r="C3" s="44" t="s">
        <v>49</v>
      </c>
      <c r="D3" s="44" t="s">
        <v>50</v>
      </c>
      <c r="E3" s="44" t="s">
        <v>51</v>
      </c>
    </row>
    <row r="4" spans="1:5" customHeight="false">
      <c r="A4" s="23" t="s">
        <v>757</v>
      </c>
      <c r="B4" s="23" t="s">
        <v>230</v>
      </c>
      <c r="C4" s="23" t="s">
        <v>54</v>
      </c>
      <c r="D4" s="45" t="s">
        <v>2182</v>
      </c>
      <c r="E4" s="17" t="s"/>
    </row>
    <row r="5" spans="1:5">
      <c r="A5" s="23" t="s">
        <v>758</v>
      </c>
      <c r="B5" s="23" t="s">
        <v>230</v>
      </c>
      <c r="C5" s="23" t="s">
        <v>673</v>
      </c>
      <c r="D5" s="45" t="s">
        <v>2183</v>
      </c>
      <c r="E5" s="17" t="s"/>
    </row>
    <row r="6" spans="1:5">
      <c r="A6" s="23" t="s">
        <v>759</v>
      </c>
      <c r="B6" s="23" t="s">
        <v>675</v>
      </c>
      <c r="C6" s="23" t="s">
        <v>219</v>
      </c>
      <c r="D6" s="45" t="s">
        <v>2183</v>
      </c>
      <c r="E6" s="17" t="s"/>
    </row>
    <row r="7" spans="1:5">
      <c r="A7" s="23" t="s">
        <v>760</v>
      </c>
      <c r="B7" s="23" t="s">
        <v>354</v>
      </c>
      <c r="C7" s="23" t="s">
        <v>58</v>
      </c>
      <c r="D7" s="45" t="s">
        <v>2183</v>
      </c>
      <c r="E7" s="17" t="s"/>
    </row>
    <row r="8" spans="1:5">
      <c r="A8" s="23" t="s">
        <v>761</v>
      </c>
      <c r="B8" s="23" t="s">
        <v>678</v>
      </c>
      <c r="C8" s="23" t="s">
        <v>679</v>
      </c>
      <c r="D8" s="45" t="s">
        <v>2183</v>
      </c>
      <c r="E8" s="23" t="s"/>
    </row>
    <row r="9" spans="1:5">
      <c r="A9" s="23" t="s">
        <v>762</v>
      </c>
      <c r="B9" s="23" t="s">
        <v>7</v>
      </c>
      <c r="C9" s="23" t="s">
        <v>164</v>
      </c>
      <c r="D9" s="45" t="s">
        <v>59</v>
      </c>
      <c r="E9" s="23" t="s">
        <v>690</v>
      </c>
    </row>
    <row r="10" spans="1:5">
      <c r="A10" s="23" t="s">
        <v>763</v>
      </c>
      <c r="B10" s="23" t="s">
        <v>764</v>
      </c>
      <c r="C10" s="23" t="s">
        <v>765</v>
      </c>
      <c r="D10" s="45" t="s">
        <v>59</v>
      </c>
      <c r="E10" s="23" t="s"/>
    </row>
    <row r="11" spans="1:5">
      <c r="A11" s="23" t="s">
        <v>766</v>
      </c>
      <c r="B11" s="23" t="s">
        <v>764</v>
      </c>
      <c r="C11" s="23" t="s">
        <v>767</v>
      </c>
      <c r="D11" s="45" t="s">
        <v>59</v>
      </c>
      <c r="E11" s="23" t="s"/>
    </row>
    <row r="12" spans="1:5">
      <c r="A12" s="23" t="s">
        <v>768</v>
      </c>
      <c r="B12" s="23" t="s">
        <v>410</v>
      </c>
      <c r="C12" s="23" t="s">
        <v>769</v>
      </c>
      <c r="D12" s="45" t="s">
        <v>59</v>
      </c>
      <c r="E12" s="23" t="s"/>
    </row>
    <row r="13" spans="1:5">
      <c r="A13" s="23" t="s">
        <v>770</v>
      </c>
      <c r="B13" s="23" t="s">
        <v>410</v>
      </c>
      <c r="C13" s="23" t="s">
        <v>771</v>
      </c>
      <c r="D13" s="45" t="s">
        <v>59</v>
      </c>
      <c r="E13" s="23" t="s"/>
    </row>
    <row r="14" spans="1:5">
      <c r="A14" s="23" t="s">
        <v>772</v>
      </c>
      <c r="B14" s="23" t="s">
        <v>410</v>
      </c>
      <c r="C14" s="23" t="s">
        <v>773</v>
      </c>
      <c r="D14" s="45" t="s">
        <v>59</v>
      </c>
      <c r="E14" s="23" t="s"/>
    </row>
    <row r="15" spans="1:5">
      <c r="A15" s="23" t="s">
        <v>774</v>
      </c>
      <c r="B15" s="23" t="s">
        <v>410</v>
      </c>
      <c r="C15" s="23" t="s">
        <v>775</v>
      </c>
      <c r="D15" s="45" t="s">
        <v>59</v>
      </c>
      <c r="E15" s="23" t="s"/>
    </row>
    <row r="16" spans="1:5">
      <c r="A16" s="23" t="s">
        <v>776</v>
      </c>
      <c r="B16" s="23" t="s">
        <v>777</v>
      </c>
      <c r="C16" s="23" t="s">
        <v>778</v>
      </c>
      <c r="D16" s="45" t="s">
        <v>59</v>
      </c>
      <c r="E16" s="23" t="s"/>
    </row>
    <row r="17" spans="1:5">
      <c r="A17" s="23" t="s">
        <v>779</v>
      </c>
      <c r="B17" s="23" t="s">
        <v>354</v>
      </c>
      <c r="C17" s="23" t="s">
        <v>780</v>
      </c>
      <c r="D17" s="45" t="s">
        <v>59</v>
      </c>
      <c r="E17" s="23" t="s"/>
    </row>
    <row r="18" spans="1:5">
      <c r="A18" s="23" t="s">
        <v>781</v>
      </c>
      <c r="B18" s="23" t="s">
        <v>632</v>
      </c>
      <c r="C18" s="23" t="s">
        <v>782</v>
      </c>
      <c r="D18" s="45" t="s">
        <v>59</v>
      </c>
      <c r="E18" s="23" t="s"/>
    </row>
    <row r="19" spans="1:5">
      <c r="A19" s="23" t="s">
        <v>783</v>
      </c>
      <c r="B19" s="23" t="s">
        <v>230</v>
      </c>
      <c r="C19" s="23" t="s">
        <v>784</v>
      </c>
      <c r="D19" s="45" t="s">
        <v>59</v>
      </c>
      <c r="E19" s="23" t="s"/>
    </row>
    <row r="20" spans="1:5">
      <c r="A20" s="23" t="s">
        <v>785</v>
      </c>
      <c r="B20" s="23" t="s">
        <v>230</v>
      </c>
      <c r="C20" s="23" t="s">
        <v>786</v>
      </c>
      <c r="D20" s="45" t="s">
        <v>59</v>
      </c>
      <c r="E20" s="23" t="s"/>
    </row>
    <row r="21" spans="1:5">
      <c r="A21" s="23" t="s">
        <v>787</v>
      </c>
      <c r="B21" s="23" t="s">
        <v>9</v>
      </c>
      <c r="C21" s="23" t="s">
        <v>788</v>
      </c>
      <c r="D21" s="45" t="s">
        <v>59</v>
      </c>
      <c r="E21" s="23" t="s"/>
    </row>
    <row r="22" spans="1:5">
      <c r="A22" s="23" t="s">
        <v>789</v>
      </c>
      <c r="B22" s="23" t="s">
        <v>9</v>
      </c>
      <c r="C22" s="23" t="s">
        <v>790</v>
      </c>
      <c r="D22" s="45" t="s">
        <v>59</v>
      </c>
      <c r="E22" s="23" t="s"/>
    </row>
    <row r="23" spans="1:5">
      <c r="A23" s="23" t="s">
        <v>791</v>
      </c>
      <c r="B23" s="23" t="s">
        <v>678</v>
      </c>
      <c r="C23" s="23" t="s">
        <v>792</v>
      </c>
      <c r="D23" s="45" t="s">
        <v>59</v>
      </c>
      <c r="E23" s="23" t="s"/>
    </row>
    <row r="24" spans="1:5">
      <c r="A24" s="23" t="s">
        <v>793</v>
      </c>
      <c r="B24" s="23" t="s">
        <v>410</v>
      </c>
      <c r="C24" s="23" t="s">
        <v>794</v>
      </c>
      <c r="D24" s="45" t="s">
        <v>59</v>
      </c>
      <c r="E24" s="23" t="s"/>
    </row>
    <row r="25" spans="1:5">
      <c r="A25" s="23" t="s">
        <v>795</v>
      </c>
      <c r="B25" s="23" t="s">
        <v>410</v>
      </c>
      <c r="C25" s="23" t="s">
        <v>796</v>
      </c>
      <c r="D25" s="45" t="s">
        <v>59</v>
      </c>
      <c r="E25" s="23" t="s"/>
    </row>
    <row r="26" spans="1:5">
      <c r="A26" s="23" t="s">
        <v>797</v>
      </c>
      <c r="B26" s="23" t="s">
        <v>8</v>
      </c>
      <c r="C26" s="23" t="s">
        <v>798</v>
      </c>
      <c r="D26" s="45" t="s">
        <v>59</v>
      </c>
      <c r="E26" s="23" t="s"/>
    </row>
    <row r="27" spans="1:5">
      <c r="A27" s="23" t="s">
        <v>799</v>
      </c>
      <c r="B27" s="23" t="s">
        <v>800</v>
      </c>
      <c r="C27" s="23" t="s">
        <v>801</v>
      </c>
      <c r="D27" s="45" t="s">
        <v>59</v>
      </c>
      <c r="E27" s="23" t="s"/>
    </row>
    <row r="28" spans="1:5">
      <c r="A28" s="23" t="s">
        <v>802</v>
      </c>
      <c r="B28" s="23" t="s">
        <v>675</v>
      </c>
      <c r="C28" s="23" t="s">
        <v>803</v>
      </c>
      <c r="D28" s="45" t="s">
        <v>59</v>
      </c>
      <c r="E28" s="23" t="s"/>
    </row>
    <row r="29" spans="1:5">
      <c r="A29" s="44" t="s">
        <v>134</v>
      </c>
      <c r="B29" s="44" t="s">
        <v>135</v>
      </c>
      <c r="C29" s="44" t="s">
        <v>136</v>
      </c>
      <c r="D29" s="17" t="s"/>
      <c r="E29" s="17" t="s"/>
    </row>
    <row r="30" spans="1:5">
      <c r="A30" s="23" t="s">
        <v>804</v>
      </c>
      <c r="B30" s="47" t="s">
        <v>2185</v>
      </c>
      <c r="C30" s="23" t="s">
        <v>757</v>
      </c>
      <c r="D30" s="17" t="s"/>
      <c r="E30" s="17" t="s"/>
    </row>
    <row r="31" spans="1:5">
      <c r="A31" s="17" t="s"/>
      <c r="B31" s="47" t="s"/>
      <c r="C31" s="48" t="s"/>
      <c r="D31" s="49" t="s"/>
      <c r="E31" s="49" t="s"/>
    </row>
    <row r="32" spans="1:5">
      <c r="A32" s="17" t="s"/>
      <c r="B32" s="47" t="s"/>
      <c r="C32" s="23" t="s"/>
      <c r="D32" s="17" t="s"/>
      <c r="E32" s="17" t="s"/>
    </row>
  </sheetData>
  <mergeCells count="6">
    <mergeCell ref="C29:E29"/>
    <mergeCell ref="C30:E30"/>
    <mergeCell ref="C31:E31"/>
    <mergeCell ref="B1:E1"/>
    <mergeCell ref="B2:E2"/>
    <mergeCell ref="C32:E32"/>
  </mergeCells>
  <dataValidations>
    <dataValidation type="list" errorStyle="stop" allowBlank="true" showDropDown="false" showInputMessage="true" showErrorMessage="true" prompt="" sqref="B30:B32">
      <formula1>"主键,唯一索引,普通索引,"</formula1>
    </dataValidation>
    <dataValidation type="list" errorStyle="stop" allowBlank="true" showDropDown="false" showInputMessage="true" showErrorMessage="true" prompt="" sqref="D4:D28">
      <formula1>"Y,N,"</formula1>
    </dataValidation>
  </dataValidations>
</worksheet>
</file>

<file path=xl/worksheets/sheet75.xml><?xml version="1.0" encoding="utf-8"?>
<worksheet xmlns="http://schemas.openxmlformats.org/spreadsheetml/2006/main">
  <sheetPr>
    <tabColor rgb="FFFFFFFF"/>
  </sheetPr>
  <dimension ref="E28"/>
  <sheetViews>
    <sheetView showGridLines="true" rightToLeft="false" workbookViewId="0"/>
  </sheetViews>
  <cols>
    <col min="1" max="1" width="29.1523" customWidth="true"/>
    <col min="2" max="2" width="22.1328" customWidth="true"/>
    <col min="3" max="3" width="43.1836" customWidth="true"/>
    <col min="5" max="5" width="22.1328" customWidth="true"/>
  </cols>
  <sheetData>
    <row r="1" spans="1:5">
      <c r="A1" s="40" t="s">
        <v>2181</v>
      </c>
      <c r="B1" s="41" t="s">
        <v>670</v>
      </c>
      <c r="C1" s="42" t="s"/>
      <c r="D1" s="42" t="s"/>
      <c r="E1" s="43" t="s"/>
    </row>
    <row r="2" spans="1:5">
      <c r="A2" s="44" t="s">
        <v>45</v>
      </c>
      <c r="B2" s="41" t="s">
        <v>562</v>
      </c>
      <c r="C2" s="42" t="s"/>
      <c r="D2" s="42" t="s"/>
      <c r="E2" s="43" t="s"/>
    </row>
    <row r="3" spans="1:5">
      <c r="A3" s="44" t="s">
        <v>47</v>
      </c>
      <c r="B3" s="44" t="s">
        <v>48</v>
      </c>
      <c r="C3" s="44" t="s">
        <v>49</v>
      </c>
      <c r="D3" s="44" t="s">
        <v>50</v>
      </c>
      <c r="E3" s="44" t="s">
        <v>51</v>
      </c>
    </row>
    <row r="4" spans="1:5" customHeight="false">
      <c r="A4" s="23" t="s">
        <v>671</v>
      </c>
      <c r="B4" s="23" t="s">
        <v>230</v>
      </c>
      <c r="C4" s="23" t="s">
        <v>54</v>
      </c>
      <c r="D4" s="45" t="s">
        <v>2182</v>
      </c>
      <c r="E4" s="17" t="s"/>
    </row>
    <row r="5" spans="1:5">
      <c r="A5" s="23" t="s">
        <v>672</v>
      </c>
      <c r="B5" s="23" t="s">
        <v>230</v>
      </c>
      <c r="C5" s="23" t="s">
        <v>673</v>
      </c>
      <c r="D5" s="45" t="s">
        <v>2183</v>
      </c>
      <c r="E5" s="17" t="s"/>
    </row>
    <row r="6" spans="1:5">
      <c r="A6" s="23" t="s">
        <v>674</v>
      </c>
      <c r="B6" s="23" t="s">
        <v>675</v>
      </c>
      <c r="C6" s="23" t="s">
        <v>219</v>
      </c>
      <c r="D6" s="45" t="s">
        <v>2183</v>
      </c>
      <c r="E6" s="17" t="s"/>
    </row>
    <row r="7" spans="1:5">
      <c r="A7" s="23" t="s">
        <v>676</v>
      </c>
      <c r="B7" s="23" t="s">
        <v>354</v>
      </c>
      <c r="C7" s="23" t="s">
        <v>58</v>
      </c>
      <c r="D7" s="45" t="s">
        <v>2183</v>
      </c>
      <c r="E7" s="17" t="s"/>
    </row>
    <row r="8" spans="1:5">
      <c r="A8" s="23" t="s">
        <v>677</v>
      </c>
      <c r="B8" s="23" t="s">
        <v>678</v>
      </c>
      <c r="C8" s="23" t="s">
        <v>679</v>
      </c>
      <c r="D8" s="45" t="s">
        <v>2183</v>
      </c>
      <c r="E8" s="23" t="s"/>
    </row>
    <row r="9" spans="1:5">
      <c r="A9" s="23" t="s">
        <v>680</v>
      </c>
      <c r="B9" s="23" t="s">
        <v>230</v>
      </c>
      <c r="C9" s="23" t="s">
        <v>681</v>
      </c>
      <c r="D9" s="45" t="s">
        <v>59</v>
      </c>
      <c r="E9" s="23" t="s"/>
    </row>
    <row r="10" spans="1:5">
      <c r="A10" s="23" t="s">
        <v>682</v>
      </c>
      <c r="B10" s="23" t="s">
        <v>683</v>
      </c>
      <c r="C10" s="23" t="s">
        <v>684</v>
      </c>
      <c r="D10" s="45" t="s">
        <v>59</v>
      </c>
      <c r="E10" s="23" t="s"/>
    </row>
    <row r="11" spans="1:5">
      <c r="A11" s="23" t="s">
        <v>685</v>
      </c>
      <c r="B11" s="23" t="s">
        <v>410</v>
      </c>
      <c r="C11" s="23" t="s">
        <v>686</v>
      </c>
      <c r="D11" s="45" t="s">
        <v>59</v>
      </c>
      <c r="E11" s="23" t="s"/>
    </row>
    <row r="12" spans="1:5">
      <c r="A12" s="23" t="s">
        <v>687</v>
      </c>
      <c r="B12" s="23" t="s">
        <v>410</v>
      </c>
      <c r="C12" s="23" t="s">
        <v>688</v>
      </c>
      <c r="D12" s="45" t="s">
        <v>59</v>
      </c>
      <c r="E12" s="23" t="s"/>
    </row>
    <row r="13" spans="1:5">
      <c r="A13" s="23" t="s">
        <v>689</v>
      </c>
      <c r="B13" s="23" t="s">
        <v>7</v>
      </c>
      <c r="C13" s="23" t="s">
        <v>164</v>
      </c>
      <c r="D13" s="45" t="s">
        <v>59</v>
      </c>
      <c r="E13" s="23" t="s">
        <v>690</v>
      </c>
    </row>
    <row r="14" spans="1:5">
      <c r="A14" s="23" t="s">
        <v>691</v>
      </c>
      <c r="B14" s="23" t="s">
        <v>9</v>
      </c>
      <c r="C14" s="23" t="s">
        <v>264</v>
      </c>
      <c r="D14" s="45" t="s">
        <v>59</v>
      </c>
      <c r="E14" s="23" t="s"/>
    </row>
    <row r="15" spans="1:5">
      <c r="A15" s="23" t="s">
        <v>692</v>
      </c>
      <c r="B15" s="23" t="s">
        <v>9</v>
      </c>
      <c r="C15" s="23" t="s">
        <v>693</v>
      </c>
      <c r="D15" s="45" t="s">
        <v>59</v>
      </c>
      <c r="E15" s="23" t="s"/>
    </row>
    <row r="16" spans="1:5">
      <c r="A16" s="23" t="s">
        <v>694</v>
      </c>
      <c r="B16" s="23" t="s">
        <v>410</v>
      </c>
      <c r="C16" s="23" t="s">
        <v>695</v>
      </c>
      <c r="D16" s="45" t="s">
        <v>59</v>
      </c>
      <c r="E16" s="23" t="s"/>
    </row>
    <row r="17" spans="1:5">
      <c r="A17" s="23" t="s">
        <v>696</v>
      </c>
      <c r="B17" s="23" t="s">
        <v>9</v>
      </c>
      <c r="C17" s="23" t="s">
        <v>697</v>
      </c>
      <c r="D17" s="45" t="s">
        <v>59</v>
      </c>
      <c r="E17" s="23" t="s"/>
    </row>
    <row r="18" spans="1:5">
      <c r="A18" s="23" t="s">
        <v>698</v>
      </c>
      <c r="B18" s="23" t="s">
        <v>410</v>
      </c>
      <c r="C18" s="23" t="s">
        <v>699</v>
      </c>
      <c r="D18" s="45" t="s">
        <v>59</v>
      </c>
      <c r="E18" s="23" t="s"/>
    </row>
    <row r="19" spans="1:5">
      <c r="A19" s="23" t="s">
        <v>700</v>
      </c>
      <c r="B19" s="23" t="s">
        <v>410</v>
      </c>
      <c r="C19" s="23" t="s">
        <v>701</v>
      </c>
      <c r="D19" s="45" t="s">
        <v>59</v>
      </c>
      <c r="E19" s="23" t="s"/>
    </row>
    <row r="20" spans="1:5">
      <c r="A20" s="23" t="s">
        <v>702</v>
      </c>
      <c r="B20" s="23" t="s">
        <v>410</v>
      </c>
      <c r="C20" s="23" t="s">
        <v>703</v>
      </c>
      <c r="D20" s="45" t="s">
        <v>59</v>
      </c>
      <c r="E20" s="23" t="s"/>
    </row>
    <row r="21" spans="1:5">
      <c r="A21" s="23" t="s">
        <v>704</v>
      </c>
      <c r="B21" s="23" t="s">
        <v>9</v>
      </c>
      <c r="C21" s="23" t="s">
        <v>705</v>
      </c>
      <c r="D21" s="45" t="s">
        <v>59</v>
      </c>
      <c r="E21" s="23" t="s"/>
    </row>
    <row r="22" spans="1:5">
      <c r="A22" s="23" t="s">
        <v>706</v>
      </c>
      <c r="B22" s="23" t="s">
        <v>230</v>
      </c>
      <c r="C22" s="23" t="s">
        <v>707</v>
      </c>
      <c r="D22" s="45" t="s">
        <v>59</v>
      </c>
      <c r="E22" s="23" t="s"/>
    </row>
    <row r="23" spans="1:5">
      <c r="A23" s="23" t="s">
        <v>708</v>
      </c>
      <c r="B23" s="23" t="s">
        <v>230</v>
      </c>
      <c r="C23" s="23" t="s">
        <v>709</v>
      </c>
      <c r="D23" s="45" t="s">
        <v>59</v>
      </c>
      <c r="E23" s="23" t="s"/>
    </row>
    <row r="24" spans="1:5">
      <c r="A24" s="23" t="s">
        <v>710</v>
      </c>
      <c r="B24" s="23" t="s">
        <v>239</v>
      </c>
      <c r="C24" s="23" t="s">
        <v>711</v>
      </c>
      <c r="D24" s="45" t="s">
        <v>59</v>
      </c>
      <c r="E24" s="23" t="s"/>
    </row>
    <row r="25" spans="1:5">
      <c r="A25" s="44" t="s">
        <v>134</v>
      </c>
      <c r="B25" s="44" t="s">
        <v>135</v>
      </c>
      <c r="C25" s="44" t="s">
        <v>136</v>
      </c>
      <c r="D25" s="17" t="s"/>
      <c r="E25" s="17" t="s"/>
    </row>
    <row r="26" spans="1:5">
      <c r="A26" s="23" t="s">
        <v>712</v>
      </c>
      <c r="B26" s="47" t="s">
        <v>2185</v>
      </c>
      <c r="C26" s="23" t="s">
        <v>671</v>
      </c>
      <c r="D26" s="17" t="s"/>
      <c r="E26" s="17" t="s"/>
    </row>
    <row r="27" spans="1:5">
      <c r="A27" s="17" t="s"/>
      <c r="B27" s="47" t="s"/>
      <c r="C27" s="48" t="s"/>
      <c r="D27" s="49" t="s"/>
      <c r="E27" s="49" t="s"/>
    </row>
    <row r="28" spans="1:5">
      <c r="A28" s="17" t="s"/>
      <c r="B28" s="47" t="s"/>
      <c r="C28" s="23" t="s"/>
      <c r="D28" s="17" t="s"/>
      <c r="E28" s="17" t="s"/>
    </row>
  </sheetData>
  <mergeCells count="6">
    <mergeCell ref="C28:E28"/>
    <mergeCell ref="B2:E2"/>
    <mergeCell ref="B1:E1"/>
    <mergeCell ref="C27:E27"/>
    <mergeCell ref="C26:E26"/>
    <mergeCell ref="C25:E25"/>
  </mergeCells>
  <dataValidations>
    <dataValidation type="list" errorStyle="stop" allowBlank="true" showDropDown="false" showInputMessage="true" showErrorMessage="true" prompt="" sqref="B26:B28">
      <formula1>"主键,唯一索引,普通索引,"</formula1>
    </dataValidation>
    <dataValidation type="list" errorStyle="stop" allowBlank="true" showDropDown="false" showInputMessage="true" showErrorMessage="true" prompt="" sqref="D4:D24">
      <formula1>"Y,N,"</formula1>
    </dataValidation>
  </dataValidations>
</worksheet>
</file>

<file path=xl/worksheets/sheet76.xml><?xml version="1.0" encoding="utf-8"?>
<worksheet xmlns="http://schemas.openxmlformats.org/spreadsheetml/2006/main">
  <sheetPr>
    <tabColor rgb="FFFFFFFF"/>
  </sheetPr>
  <dimension ref="E19"/>
  <sheetViews>
    <sheetView showGridLines="true" rightToLeft="false" workbookViewId="0"/>
  </sheetViews>
  <cols>
    <col min="1" max="1" width="29.1523" customWidth="true"/>
    <col min="2" max="2" width="22.1328" customWidth="true"/>
    <col min="3" max="3" width="43.1836" customWidth="true"/>
    <col min="5" max="5" width="22.1328" customWidth="true"/>
  </cols>
  <sheetData>
    <row r="1" spans="1:5">
      <c r="A1" s="40" t="s">
        <v>2181</v>
      </c>
      <c r="B1" s="41" t="s">
        <v>1910</v>
      </c>
      <c r="C1" s="42" t="s"/>
      <c r="D1" s="42" t="s"/>
      <c r="E1" s="43" t="s"/>
    </row>
    <row r="2" spans="1:5">
      <c r="A2" s="44" t="s">
        <v>45</v>
      </c>
      <c r="B2" s="41" t="s">
        <v>564</v>
      </c>
      <c r="C2" s="42" t="s"/>
      <c r="D2" s="42" t="s"/>
      <c r="E2" s="43" t="s"/>
    </row>
    <row r="3" spans="1:5">
      <c r="A3" s="44" t="s">
        <v>47</v>
      </c>
      <c r="B3" s="44" t="s">
        <v>48</v>
      </c>
      <c r="C3" s="44" t="s">
        <v>49</v>
      </c>
      <c r="D3" s="44" t="s">
        <v>50</v>
      </c>
      <c r="E3" s="44" t="s">
        <v>51</v>
      </c>
    </row>
    <row r="4" spans="1:5" customHeight="false">
      <c r="A4" s="23" t="s">
        <v>1911</v>
      </c>
      <c r="B4" s="23" t="s">
        <v>230</v>
      </c>
      <c r="C4" s="23" t="s">
        <v>54</v>
      </c>
      <c r="D4" s="45" t="s">
        <v>2182</v>
      </c>
      <c r="E4" s="17" t="s"/>
    </row>
    <row r="5" spans="1:5">
      <c r="A5" s="23" t="s">
        <v>1912</v>
      </c>
      <c r="B5" s="23" t="s">
        <v>230</v>
      </c>
      <c r="C5" s="23" t="s">
        <v>673</v>
      </c>
      <c r="D5" s="45" t="s">
        <v>2183</v>
      </c>
      <c r="E5" s="17" t="s"/>
    </row>
    <row r="6" spans="1:5">
      <c r="A6" s="23" t="s">
        <v>1913</v>
      </c>
      <c r="B6" s="23" t="s">
        <v>230</v>
      </c>
      <c r="C6" s="23" t="s">
        <v>1914</v>
      </c>
      <c r="D6" s="45" t="s">
        <v>2183</v>
      </c>
      <c r="E6" s="17" t="s"/>
    </row>
    <row r="7" spans="1:5">
      <c r="A7" s="23" t="s">
        <v>1915</v>
      </c>
      <c r="B7" s="23" t="s">
        <v>230</v>
      </c>
      <c r="C7" s="119" t="s">
        <v>1916</v>
      </c>
      <c r="D7" s="45" t="s">
        <v>2183</v>
      </c>
      <c r="E7" s="17" t="s"/>
    </row>
    <row r="8" spans="1:5">
      <c r="A8" s="23" t="s">
        <v>1917</v>
      </c>
      <c r="B8" s="23" t="s">
        <v>7</v>
      </c>
      <c r="C8" s="23" t="s">
        <v>164</v>
      </c>
      <c r="D8" s="45" t="s">
        <v>2183</v>
      </c>
      <c r="E8" s="23" t="s">
        <v>690</v>
      </c>
    </row>
    <row r="9" spans="1:5">
      <c r="A9" s="23" t="s">
        <v>1918</v>
      </c>
      <c r="B9" s="23" t="s">
        <v>9</v>
      </c>
      <c r="C9" s="23" t="s">
        <v>1919</v>
      </c>
      <c r="D9" s="45" t="s">
        <v>59</v>
      </c>
      <c r="E9" s="23" t="s"/>
    </row>
    <row r="10" spans="1:5">
      <c r="A10" s="23" t="s">
        <v>1920</v>
      </c>
      <c r="B10" s="23" t="s">
        <v>230</v>
      </c>
      <c r="C10" s="23" t="s">
        <v>1921</v>
      </c>
      <c r="D10" s="45" t="s">
        <v>59</v>
      </c>
      <c r="E10" s="23" t="s"/>
    </row>
    <row r="11" spans="1:5">
      <c r="A11" s="23" t="s">
        <v>1922</v>
      </c>
      <c r="B11" s="23" t="s">
        <v>57</v>
      </c>
      <c r="C11" s="23" t="s">
        <v>172</v>
      </c>
      <c r="D11" s="45" t="s">
        <v>59</v>
      </c>
      <c r="E11" s="23" t="s"/>
    </row>
    <row r="12" spans="1:5">
      <c r="A12" s="23" t="s">
        <v>1923</v>
      </c>
      <c r="B12" s="23" t="s">
        <v>230</v>
      </c>
      <c r="C12" s="23" t="s">
        <v>1924</v>
      </c>
      <c r="D12" s="45" t="s">
        <v>59</v>
      </c>
      <c r="E12" s="23" t="s"/>
    </row>
    <row r="13" spans="1:5">
      <c r="A13" s="23" t="s">
        <v>1925</v>
      </c>
      <c r="B13" s="23" t="s">
        <v>230</v>
      </c>
      <c r="C13" s="23" t="s">
        <v>1926</v>
      </c>
      <c r="D13" s="45" t="s">
        <v>59</v>
      </c>
      <c r="E13" s="23" t="s"/>
    </row>
    <row r="14" spans="1:5">
      <c r="A14" s="23" t="s">
        <v>1927</v>
      </c>
      <c r="B14" s="23" t="s">
        <v>230</v>
      </c>
      <c r="C14" s="23" t="s">
        <v>1928</v>
      </c>
      <c r="D14" s="45" t="s">
        <v>59</v>
      </c>
      <c r="E14" s="23" t="s"/>
    </row>
    <row r="15" spans="1:5">
      <c r="A15" s="23" t="s">
        <v>1929</v>
      </c>
      <c r="B15" s="23" t="s">
        <v>362</v>
      </c>
      <c r="C15" s="23" t="s">
        <v>1930</v>
      </c>
      <c r="D15" s="45" t="s">
        <v>59</v>
      </c>
      <c r="E15" s="23" t="s"/>
    </row>
    <row r="16" spans="1:5">
      <c r="A16" s="44" t="s">
        <v>134</v>
      </c>
      <c r="B16" s="44" t="s">
        <v>135</v>
      </c>
      <c r="C16" s="44" t="s">
        <v>136</v>
      </c>
      <c r="D16" s="17" t="s"/>
      <c r="E16" s="17" t="s"/>
    </row>
    <row r="17" spans="1:5">
      <c r="A17" s="23" t="s">
        <v>1931</v>
      </c>
      <c r="B17" s="47" t="s">
        <v>2185</v>
      </c>
      <c r="C17" s="23" t="s">
        <v>1911</v>
      </c>
      <c r="D17" s="17" t="s"/>
      <c r="E17" s="17" t="s"/>
    </row>
    <row r="18" spans="1:5">
      <c r="A18" s="17" t="s"/>
      <c r="B18" s="47" t="s"/>
      <c r="C18" s="48" t="s"/>
      <c r="D18" s="49" t="s"/>
      <c r="E18" s="49" t="s"/>
    </row>
    <row r="19" spans="1:5">
      <c r="A19" s="17" t="s"/>
      <c r="B19" s="47" t="s"/>
      <c r="C19" s="23" t="s"/>
      <c r="D19" s="17" t="s"/>
      <c r="E19" s="17" t="s"/>
    </row>
  </sheetData>
  <mergeCells count="6">
    <mergeCell ref="C16:E16"/>
    <mergeCell ref="C17:E17"/>
    <mergeCell ref="C18:E18"/>
    <mergeCell ref="B1:E1"/>
    <mergeCell ref="B2:E2"/>
    <mergeCell ref="C19:E19"/>
  </mergeCells>
  <dataValidations>
    <dataValidation type="list" errorStyle="stop" allowBlank="true" showDropDown="false" showInputMessage="true" showErrorMessage="true" prompt="" sqref="B17:B19">
      <formula1>"主键,唯一索引,普通索引,"</formula1>
    </dataValidation>
    <dataValidation type="list" errorStyle="stop" allowBlank="true" showDropDown="false" showInputMessage="true" showErrorMessage="true" prompt="" sqref="D4:D15">
      <formula1>"Y,N,"</formula1>
    </dataValidation>
  </dataValidations>
</worksheet>
</file>

<file path=xl/worksheets/sheet77.xml><?xml version="1.0" encoding="utf-8"?>
<worksheet xmlns="http://schemas.openxmlformats.org/spreadsheetml/2006/main">
  <sheetPr>
    <tabColor rgb="FFFFFFFF"/>
  </sheetPr>
  <dimension ref="E17"/>
  <sheetViews>
    <sheetView showGridLines="true" rightToLeft="false" workbookViewId="0"/>
  </sheetViews>
  <cols>
    <col min="1" max="1" width="29.1523" customWidth="true"/>
    <col min="2" max="2" width="22.1328" customWidth="true"/>
    <col min="3" max="3" width="43.1836" customWidth="true"/>
    <col min="5" max="5" width="22.1328" customWidth="true"/>
  </cols>
  <sheetData>
    <row r="1" spans="1:5">
      <c r="A1" s="40" t="s">
        <v>2181</v>
      </c>
      <c r="B1" s="41" t="s">
        <v>2160</v>
      </c>
      <c r="C1" s="42" t="s"/>
      <c r="D1" s="42" t="s"/>
      <c r="E1" s="43" t="s"/>
    </row>
    <row r="2" spans="1:5">
      <c r="A2" s="44" t="s">
        <v>45</v>
      </c>
      <c r="B2" s="41" t="s">
        <v>565</v>
      </c>
      <c r="C2" s="42" t="s"/>
      <c r="D2" s="42" t="s"/>
      <c r="E2" s="43" t="s"/>
    </row>
    <row r="3" spans="1:5">
      <c r="A3" s="44" t="s">
        <v>47</v>
      </c>
      <c r="B3" s="44" t="s">
        <v>48</v>
      </c>
      <c r="C3" s="44" t="s">
        <v>49</v>
      </c>
      <c r="D3" s="44" t="s">
        <v>50</v>
      </c>
      <c r="E3" s="44" t="s">
        <v>51</v>
      </c>
    </row>
    <row r="4" spans="1:5" customHeight="false">
      <c r="A4" s="23" t="s">
        <v>2161</v>
      </c>
      <c r="B4" s="23" t="s">
        <v>230</v>
      </c>
      <c r="C4" s="23" t="s">
        <v>54</v>
      </c>
      <c r="D4" s="45" t="s">
        <v>2182</v>
      </c>
      <c r="E4" s="17" t="s"/>
    </row>
    <row r="5" spans="1:5">
      <c r="A5" s="23" t="s">
        <v>2162</v>
      </c>
      <c r="B5" s="23" t="s">
        <v>230</v>
      </c>
      <c r="C5" s="23" t="s">
        <v>673</v>
      </c>
      <c r="D5" s="45" t="s">
        <v>2183</v>
      </c>
      <c r="E5" s="17" t="s"/>
    </row>
    <row r="6" spans="1:5">
      <c r="A6" s="23" t="s">
        <v>2163</v>
      </c>
      <c r="B6" s="23" t="s">
        <v>230</v>
      </c>
      <c r="C6" s="23" t="s">
        <v>1914</v>
      </c>
      <c r="D6" s="45" t="s">
        <v>2183</v>
      </c>
      <c r="E6" s="17" t="s"/>
    </row>
    <row r="7" spans="1:5">
      <c r="A7" s="23" t="s">
        <v>2164</v>
      </c>
      <c r="B7" s="23" t="s">
        <v>2165</v>
      </c>
      <c r="C7" s="23" t="s">
        <v>2166</v>
      </c>
      <c r="D7" s="45" t="s">
        <v>2183</v>
      </c>
      <c r="E7" s="17" t="s"/>
    </row>
    <row r="8" spans="1:5">
      <c r="A8" s="23" t="s">
        <v>2167</v>
      </c>
      <c r="B8" s="23" t="s">
        <v>7</v>
      </c>
      <c r="C8" s="23" t="s">
        <v>164</v>
      </c>
      <c r="D8" s="45" t="s">
        <v>2183</v>
      </c>
      <c r="E8" s="23" t="s">
        <v>690</v>
      </c>
    </row>
    <row r="9" spans="1:5">
      <c r="A9" s="23" t="s">
        <v>2168</v>
      </c>
      <c r="B9" s="23" t="s">
        <v>9</v>
      </c>
      <c r="C9" s="23" t="s">
        <v>2169</v>
      </c>
      <c r="D9" s="45" t="s">
        <v>59</v>
      </c>
      <c r="E9" s="23" t="s"/>
    </row>
    <row r="10" spans="1:5">
      <c r="A10" s="23" t="s">
        <v>2170</v>
      </c>
      <c r="B10" s="23" t="s">
        <v>9</v>
      </c>
      <c r="C10" s="23" t="s">
        <v>2171</v>
      </c>
      <c r="D10" s="45" t="s">
        <v>59</v>
      </c>
      <c r="E10" s="23" t="s"/>
    </row>
    <row r="11" spans="1:5">
      <c r="A11" s="23" t="s">
        <v>2172</v>
      </c>
      <c r="B11" s="23" t="s">
        <v>9</v>
      </c>
      <c r="C11" s="23" t="s">
        <v>2173</v>
      </c>
      <c r="D11" s="45" t="s">
        <v>59</v>
      </c>
      <c r="E11" s="23" t="s"/>
    </row>
    <row r="12" spans="1:5">
      <c r="A12" s="23" t="s">
        <v>2174</v>
      </c>
      <c r="B12" s="23" t="s">
        <v>57</v>
      </c>
      <c r="C12" s="23" t="s">
        <v>2175</v>
      </c>
      <c r="D12" s="45" t="s">
        <v>59</v>
      </c>
      <c r="E12" s="23" t="s"/>
    </row>
    <row r="13" spans="1:5">
      <c r="A13" s="23" t="s">
        <v>2176</v>
      </c>
      <c r="B13" s="23" t="s">
        <v>239</v>
      </c>
      <c r="C13" s="23" t="s">
        <v>172</v>
      </c>
      <c r="D13" s="45" t="s">
        <v>59</v>
      </c>
      <c r="E13" s="23" t="s"/>
    </row>
    <row r="14" spans="1:5">
      <c r="A14" s="44" t="s">
        <v>134</v>
      </c>
      <c r="B14" s="44" t="s">
        <v>135</v>
      </c>
      <c r="C14" s="44" t="s">
        <v>136</v>
      </c>
      <c r="D14" s="17" t="s"/>
      <c r="E14" s="17" t="s"/>
    </row>
    <row r="15" spans="1:5">
      <c r="A15" s="23" t="s">
        <v>2177</v>
      </c>
      <c r="B15" s="47" t="s">
        <v>2185</v>
      </c>
      <c r="C15" s="23" t="s">
        <v>2161</v>
      </c>
      <c r="D15" s="17" t="s"/>
      <c r="E15" s="17" t="s"/>
    </row>
    <row r="16" spans="1:5">
      <c r="A16" s="17" t="s"/>
      <c r="B16" s="47" t="s"/>
      <c r="C16" s="48" t="s"/>
      <c r="D16" s="49" t="s"/>
      <c r="E16" s="49" t="s"/>
    </row>
    <row r="17" spans="1:5">
      <c r="A17" s="17" t="s"/>
      <c r="B17" s="47" t="s"/>
      <c r="C17" s="23" t="s"/>
      <c r="D17" s="17" t="s"/>
      <c r="E17" s="17" t="s"/>
    </row>
  </sheetData>
  <mergeCells count="6">
    <mergeCell ref="C17:E17"/>
    <mergeCell ref="B2:E2"/>
    <mergeCell ref="B1:E1"/>
    <mergeCell ref="C16:E16"/>
    <mergeCell ref="C15:E15"/>
    <mergeCell ref="C14:E14"/>
  </mergeCells>
  <dataValidations>
    <dataValidation type="list" errorStyle="stop" allowBlank="true" showDropDown="false" showInputMessage="true" showErrorMessage="true" prompt="" sqref="B15:B17">
      <formula1>"主键,唯一索引,普通索引,"</formula1>
    </dataValidation>
    <dataValidation type="list" errorStyle="stop" allowBlank="true" showDropDown="false" showInputMessage="true" showErrorMessage="true" prompt="" sqref="D4:D13">
      <formula1>"Y,N,"</formula1>
    </dataValidation>
  </dataValidations>
</worksheet>
</file>

<file path=xl/worksheets/sheet78.xml><?xml version="1.0" encoding="utf-8"?>
<worksheet xmlns="http://schemas.openxmlformats.org/spreadsheetml/2006/main">
  <sheetPr>
    <tabColor rgb="FFFFFFFF"/>
  </sheetPr>
  <dimension ref="E16"/>
  <sheetViews>
    <sheetView showGridLines="true" rightToLeft="false" workbookViewId="0"/>
  </sheetViews>
  <cols>
    <col min="1" max="1" width="29.1523" customWidth="true"/>
    <col min="2" max="2" width="22.1328" customWidth="true"/>
    <col min="3" max="3" width="43.1836" customWidth="true"/>
    <col min="5" max="5" width="44.3945" customWidth="true"/>
  </cols>
  <sheetData>
    <row r="1" spans="1:5">
      <c r="A1" s="40" t="s">
        <v>2181</v>
      </c>
      <c r="B1" s="41" t="s">
        <v>1980</v>
      </c>
      <c r="C1" s="42" t="s"/>
      <c r="D1" s="42" t="s"/>
      <c r="E1" s="43" t="s"/>
    </row>
    <row r="2" spans="1:5">
      <c r="A2" s="44" t="s">
        <v>45</v>
      </c>
      <c r="B2" s="41" t="s">
        <v>1981</v>
      </c>
      <c r="C2" s="42" t="s"/>
      <c r="D2" s="42" t="s"/>
      <c r="E2" s="43" t="s"/>
    </row>
    <row r="3" spans="1:6">
      <c r="A3" s="44" t="s">
        <v>47</v>
      </c>
      <c r="B3" s="44" t="s">
        <v>48</v>
      </c>
      <c r="C3" s="44" t="s">
        <v>49</v>
      </c>
      <c r="D3" s="44" t="s">
        <v>50</v>
      </c>
      <c r="E3" s="44" t="s">
        <v>51</v>
      </c>
      <c r="F3" s="26" t="s">
        <v>172</v>
      </c>
    </row>
    <row r="4" spans="1:5">
      <c r="A4" s="23" t="s">
        <v>229</v>
      </c>
      <c r="B4" s="23" t="s">
        <v>354</v>
      </c>
      <c r="C4" s="23" t="s">
        <v>231</v>
      </c>
      <c r="D4" s="45" t="s">
        <v>2182</v>
      </c>
      <c r="E4" s="17" t="s"/>
    </row>
    <row r="5" spans="1:5">
      <c r="A5" s="23" t="s">
        <v>233</v>
      </c>
      <c r="B5" s="23" t="s">
        <v>234</v>
      </c>
      <c r="C5" s="23" t="s">
        <v>235</v>
      </c>
      <c r="D5" s="45" t="s">
        <v>2182</v>
      </c>
      <c r="E5" s="17" t="s"/>
    </row>
    <row r="6" spans="1:5">
      <c r="A6" s="23" t="s">
        <v>355</v>
      </c>
      <c r="B6" s="23" t="s">
        <v>243</v>
      </c>
      <c r="C6" s="23" t="s">
        <v>356</v>
      </c>
      <c r="D6" s="45" t="s">
        <v>2182</v>
      </c>
      <c r="E6" s="17" t="s">
        <v>357</v>
      </c>
    </row>
    <row r="7" spans="1:6">
      <c r="A7" s="23" t="s">
        <v>358</v>
      </c>
      <c r="B7" s="23" t="s">
        <v>243</v>
      </c>
      <c r="C7" s="23" t="s">
        <v>359</v>
      </c>
      <c r="D7" s="45" t="s">
        <v>2183</v>
      </c>
      <c r="E7" s="23" t="s">
        <v>357</v>
      </c>
      <c r="F7" s="23" t="s">
        <v>360</v>
      </c>
    </row>
    <row r="8" spans="1:5">
      <c r="A8" s="23" t="s">
        <v>1982</v>
      </c>
      <c r="B8" s="23" t="s">
        <v>243</v>
      </c>
      <c r="C8" s="23" t="s">
        <v>1983</v>
      </c>
      <c r="D8" s="45" t="s">
        <v>55</v>
      </c>
      <c r="E8" s="23" t="s"/>
    </row>
    <row r="9" spans="1:5">
      <c r="A9" s="23" t="s">
        <v>366</v>
      </c>
      <c r="B9" s="23" t="s">
        <v>243</v>
      </c>
      <c r="C9" s="23" t="s">
        <v>367</v>
      </c>
      <c r="D9" s="45" t="s">
        <v>55</v>
      </c>
      <c r="E9" s="23" t="s"/>
    </row>
    <row r="10" spans="1:5">
      <c r="A10" s="46" t="s">
        <v>376</v>
      </c>
      <c r="B10" s="23" t="s">
        <v>377</v>
      </c>
      <c r="C10" s="23" t="s">
        <v>1984</v>
      </c>
      <c r="D10" s="45" t="s">
        <v>55</v>
      </c>
      <c r="E10" s="23" t="s"/>
    </row>
    <row r="11" spans="1:5">
      <c r="A11" s="23" t="s">
        <v>1985</v>
      </c>
      <c r="B11" s="23" t="s">
        <v>7</v>
      </c>
      <c r="C11" s="23" t="s">
        <v>407</v>
      </c>
      <c r="D11" s="45" t="s">
        <v>59</v>
      </c>
      <c r="E11" s="23" t="s"/>
    </row>
    <row r="12" spans="1:5">
      <c r="A12" s="23" t="s">
        <v>1985</v>
      </c>
      <c r="B12" s="23" t="s">
        <v>7</v>
      </c>
      <c r="C12" s="23" t="s">
        <v>164</v>
      </c>
      <c r="D12" s="45" t="s">
        <v>59</v>
      </c>
      <c r="E12" s="23" t="s"/>
    </row>
    <row r="13" spans="1:5">
      <c r="A13" s="40" t="s">
        <v>2184</v>
      </c>
      <c r="B13" s="44" t="s">
        <v>135</v>
      </c>
      <c r="C13" s="44" t="s">
        <v>136</v>
      </c>
      <c r="D13" s="17" t="s"/>
      <c r="E13" s="17" t="s"/>
    </row>
    <row r="14" spans="1:5">
      <c r="A14" s="23" t="s">
        <v>1986</v>
      </c>
      <c r="B14" s="47" t="s">
        <v>2185</v>
      </c>
      <c r="C14" s="23" t="s">
        <v>1987</v>
      </c>
      <c r="D14" s="17" t="s"/>
      <c r="E14" s="17" t="s"/>
    </row>
    <row r="15" spans="1:5">
      <c r="A15" s="17" t="s"/>
      <c r="B15" s="47" t="s"/>
      <c r="C15" s="48" t="s"/>
      <c r="D15" s="49" t="s"/>
      <c r="E15" s="49" t="s"/>
    </row>
    <row r="16" spans="1:5">
      <c r="A16" s="17" t="s"/>
      <c r="B16" s="47" t="s"/>
      <c r="C16" s="23" t="s"/>
      <c r="D16" s="17" t="s"/>
      <c r="E16" s="17" t="s"/>
    </row>
  </sheetData>
  <mergeCells count="6">
    <mergeCell ref="C16:E16"/>
    <mergeCell ref="B2:E2"/>
    <mergeCell ref="B1:E1"/>
    <mergeCell ref="C15:E15"/>
    <mergeCell ref="C14:E14"/>
    <mergeCell ref="C13:E13"/>
  </mergeCells>
  <dataValidations>
    <dataValidation type="list" errorStyle="stop" allowBlank="true" showDropDown="false" showInputMessage="true" showErrorMessage="true" prompt="" sqref="B14:B16">
      <formula1>"主键,唯一索引,普通索引,"</formula1>
    </dataValidation>
    <dataValidation type="list" errorStyle="stop" allowBlank="true" showDropDown="false" showInputMessage="true" showErrorMessage="true" prompt="" sqref="D4:D12">
      <formula1>"Y,N,"</formula1>
    </dataValidation>
  </dataValidations>
</worksheet>
</file>

<file path=xl/worksheets/sheet79.xml><?xml version="1.0" encoding="utf-8"?>
<worksheet xmlns="http://schemas.openxmlformats.org/spreadsheetml/2006/main">
  <sheetPr>
    <tabColor rgb="FFFFFFFF"/>
  </sheetPr>
  <dimension ref="E20"/>
  <sheetViews>
    <sheetView showGridLines="true" rightToLeft="false" workbookViewId="0"/>
  </sheetViews>
  <cols>
    <col min="1" max="2" width="39.6719" customWidth="true"/>
    <col min="3" max="3" width="43.1836" customWidth="true"/>
    <col min="5" max="5" width="44.3945" customWidth="true"/>
  </cols>
  <sheetData>
    <row r="1" spans="1:5">
      <c r="A1" s="40" t="s">
        <v>2181</v>
      </c>
      <c r="B1" s="41" t="s">
        <v>352</v>
      </c>
      <c r="C1" s="42" t="s"/>
      <c r="D1" s="42" t="s"/>
      <c r="E1" s="43" t="s"/>
    </row>
    <row r="2" spans="1:5">
      <c r="A2" s="44" t="s">
        <v>45</v>
      </c>
      <c r="B2" s="41" t="s">
        <v>353</v>
      </c>
      <c r="C2" s="42" t="s"/>
      <c r="D2" s="42" t="s"/>
      <c r="E2" s="43" t="s"/>
    </row>
    <row r="3" spans="1:5">
      <c r="A3" s="44" t="s">
        <v>47</v>
      </c>
      <c r="B3" s="44" t="s">
        <v>48</v>
      </c>
      <c r="C3" s="44" t="s">
        <v>49</v>
      </c>
      <c r="D3" s="44" t="s">
        <v>50</v>
      </c>
      <c r="E3" s="44" t="s">
        <v>51</v>
      </c>
    </row>
    <row r="4" spans="1:5">
      <c r="A4" s="23" t="s">
        <v>229</v>
      </c>
      <c r="B4" s="23" t="s">
        <v>354</v>
      </c>
      <c r="C4" s="23" t="s">
        <v>231</v>
      </c>
      <c r="D4" s="45" t="s">
        <v>2182</v>
      </c>
      <c r="E4" s="17" t="s"/>
    </row>
    <row r="5" spans="1:5">
      <c r="A5" s="23" t="s">
        <v>233</v>
      </c>
      <c r="B5" s="23" t="s">
        <v>234</v>
      </c>
      <c r="C5" s="23" t="s">
        <v>235</v>
      </c>
      <c r="D5" s="45" t="s">
        <v>2182</v>
      </c>
      <c r="E5" s="17" t="s"/>
    </row>
    <row r="6" spans="1:5">
      <c r="A6" s="23" t="s">
        <v>355</v>
      </c>
      <c r="B6" s="23" t="s">
        <v>243</v>
      </c>
      <c r="C6" s="23" t="s">
        <v>356</v>
      </c>
      <c r="D6" s="45" t="s">
        <v>2182</v>
      </c>
      <c r="E6" s="17" t="s">
        <v>357</v>
      </c>
    </row>
    <row r="7" spans="1:5">
      <c r="A7" s="23" t="s">
        <v>358</v>
      </c>
      <c r="B7" s="23" t="s">
        <v>243</v>
      </c>
      <c r="C7" s="23" t="s">
        <v>359</v>
      </c>
      <c r="D7" s="45" t="s">
        <v>2183</v>
      </c>
      <c r="E7" s="23" t="s">
        <v>360</v>
      </c>
    </row>
    <row r="8" spans="1:5">
      <c r="A8" s="23" t="s">
        <v>361</v>
      </c>
      <c r="B8" s="23" t="s">
        <v>362</v>
      </c>
      <c r="C8" s="23" t="s">
        <v>363</v>
      </c>
      <c r="D8" s="45" t="s">
        <v>55</v>
      </c>
      <c r="E8" s="23" t="s"/>
    </row>
    <row r="9" spans="1:5">
      <c r="A9" s="23" t="s">
        <v>364</v>
      </c>
      <c r="B9" s="23" t="s">
        <v>243</v>
      </c>
      <c r="C9" s="23" t="s">
        <v>365</v>
      </c>
      <c r="D9" s="45" t="s">
        <v>55</v>
      </c>
      <c r="E9" s="23" t="s"/>
    </row>
    <row r="10" spans="1:5">
      <c r="A10" s="46" t="s">
        <v>366</v>
      </c>
      <c r="B10" s="46" t="s">
        <v>243</v>
      </c>
      <c r="C10" s="23" t="s">
        <v>367</v>
      </c>
      <c r="D10" s="45" t="s">
        <v>55</v>
      </c>
      <c r="E10" s="23" t="s"/>
    </row>
    <row r="11" spans="1:5">
      <c r="A11" s="23" t="s">
        <v>368</v>
      </c>
      <c r="B11" s="23" t="s">
        <v>9</v>
      </c>
      <c r="C11" s="23" t="s">
        <v>369</v>
      </c>
      <c r="D11" s="45" t="s">
        <v>59</v>
      </c>
      <c r="E11" s="23" t="s"/>
    </row>
    <row r="12" spans="1:5">
      <c r="A12" s="23" t="s">
        <v>370</v>
      </c>
      <c r="B12" s="23" t="s">
        <v>7</v>
      </c>
      <c r="C12" s="23" t="s">
        <v>371</v>
      </c>
      <c r="D12" s="45" t="s">
        <v>59</v>
      </c>
      <c r="E12" s="23" t="s"/>
    </row>
    <row r="13" spans="1:5">
      <c r="A13" s="23" t="s">
        <v>372</v>
      </c>
      <c r="B13" s="23" t="s">
        <v>243</v>
      </c>
      <c r="C13" s="23" t="s">
        <v>373</v>
      </c>
      <c r="D13" s="45" t="s">
        <v>59</v>
      </c>
      <c r="E13" s="23" t="s"/>
    </row>
    <row r="14" spans="1:5">
      <c r="A14" s="23" t="s">
        <v>374</v>
      </c>
      <c r="B14" s="23" t="s">
        <v>243</v>
      </c>
      <c r="C14" s="23" t="s">
        <v>375</v>
      </c>
      <c r="D14" s="45" t="s">
        <v>59</v>
      </c>
      <c r="E14" s="23" t="s"/>
    </row>
    <row r="15" spans="1:5">
      <c r="A15" s="23" t="s">
        <v>376</v>
      </c>
      <c r="B15" s="23" t="s">
        <v>377</v>
      </c>
      <c r="C15" s="23" t="s">
        <v>378</v>
      </c>
      <c r="D15" s="45" t="s">
        <v>55</v>
      </c>
      <c r="E15" s="23" t="s">
        <v>379</v>
      </c>
    </row>
    <row r="16" spans="1:5">
      <c r="A16" s="23" t="s">
        <v>380</v>
      </c>
      <c r="B16" s="23" t="s">
        <v>381</v>
      </c>
      <c r="C16" s="23" t="s">
        <v>157</v>
      </c>
      <c r="D16" s="45" t="s">
        <v>55</v>
      </c>
      <c r="E16" s="51" t="s">
        <v>379</v>
      </c>
    </row>
    <row r="17" spans="1:5">
      <c r="A17" s="40" t="s">
        <v>2184</v>
      </c>
      <c r="B17" s="44" t="s">
        <v>135</v>
      </c>
      <c r="C17" s="44" t="s">
        <v>136</v>
      </c>
      <c r="D17" s="17" t="s"/>
      <c r="E17" s="17" t="s"/>
    </row>
    <row r="18" spans="1:5">
      <c r="A18" s="23" t="s">
        <v>382</v>
      </c>
      <c r="B18" s="47" t="s">
        <v>2185</v>
      </c>
      <c r="C18" s="23" t="s">
        <v>383</v>
      </c>
      <c r="D18" s="17" t="s"/>
      <c r="E18" s="17" t="s"/>
    </row>
    <row r="19" spans="1:5">
      <c r="A19" s="17" t="s"/>
      <c r="B19" s="47" t="s"/>
      <c r="C19" s="48" t="s"/>
      <c r="D19" s="49" t="s"/>
      <c r="E19" s="49" t="s"/>
    </row>
    <row r="20" spans="1:5">
      <c r="A20" s="17" t="s"/>
      <c r="B20" s="47" t="s"/>
      <c r="C20" s="23" t="s"/>
      <c r="D20" s="17" t="s"/>
      <c r="E20" s="17" t="s"/>
    </row>
  </sheetData>
  <mergeCells count="6">
    <mergeCell ref="C17:E17"/>
    <mergeCell ref="C18:E18"/>
    <mergeCell ref="C19:E19"/>
    <mergeCell ref="B1:E1"/>
    <mergeCell ref="B2:E2"/>
    <mergeCell ref="C20:E20"/>
  </mergeCells>
  <dataValidations>
    <dataValidation type="list" errorStyle="stop" allowBlank="true" showDropDown="false" showInputMessage="true" showErrorMessage="true" prompt="" sqref="B18:B20">
      <formula1>"主键,唯一索引,普通索引,"</formula1>
    </dataValidation>
    <dataValidation type="list" errorStyle="stop" allowBlank="true" showDropDown="false" showInputMessage="true" showErrorMessage="true" prompt="" sqref="D4:D16">
      <formula1>"Y,N,"</formula1>
    </dataValidation>
  </dataValidations>
</worksheet>
</file>

<file path=xl/worksheets/sheet8.xml><?xml version="1.0" encoding="utf-8"?>
<worksheet xmlns="http://schemas.openxmlformats.org/spreadsheetml/2006/main">
  <sheetPr>
    <tabColor rgb="FFFFFFFF"/>
  </sheetPr>
  <dimension ref="E20"/>
  <sheetViews>
    <sheetView showGridLines="true" rightToLeft="false" workbookViewId="0"/>
  </sheetViews>
  <sheetData>
    <row r="1" spans="1:5">
      <c r="A1" s="15" t="s">
        <v>43</v>
      </c>
      <c r="B1" s="16" t="s">
        <v>2079</v>
      </c>
      <c r="C1" s="17" t="s"/>
      <c r="D1" s="17" t="s"/>
      <c r="E1" s="17" t="s"/>
    </row>
    <row r="2" spans="1:5">
      <c r="A2" s="15" t="s">
        <v>45</v>
      </c>
      <c r="B2" s="16" t="s">
        <v>2080</v>
      </c>
      <c r="C2" s="17" t="s"/>
      <c r="D2" s="17" t="s"/>
      <c r="E2" s="17" t="s"/>
    </row>
    <row r="3" spans="1:5">
      <c r="A3" s="15" t="s">
        <v>47</v>
      </c>
      <c r="B3" s="15" t="s">
        <v>48</v>
      </c>
      <c r="C3" s="15" t="s">
        <v>49</v>
      </c>
      <c r="D3" s="15" t="s">
        <v>50</v>
      </c>
      <c r="E3" s="15" t="s">
        <v>51</v>
      </c>
    </row>
    <row r="4" spans="1:5">
      <c r="A4" s="17" t="s">
        <v>1600</v>
      </c>
      <c r="B4" s="17" t="s">
        <v>143</v>
      </c>
      <c r="C4" s="23" t="s">
        <v>1149</v>
      </c>
      <c r="D4" s="19" t="s">
        <v>55</v>
      </c>
      <c r="E4" s="25" t="s"/>
    </row>
    <row r="5" spans="1:5">
      <c r="A5" s="17" t="s">
        <v>2081</v>
      </c>
      <c r="B5" s="17" t="s">
        <v>143</v>
      </c>
      <c r="C5" s="23" t="s">
        <v>2082</v>
      </c>
      <c r="D5" s="19" t="s">
        <v>55</v>
      </c>
      <c r="E5" s="25" t="s"/>
    </row>
    <row r="6" spans="1:5">
      <c r="A6" s="17" t="s">
        <v>1055</v>
      </c>
      <c r="B6" s="17" t="s">
        <v>171</v>
      </c>
      <c r="C6" s="23" t="s">
        <v>2083</v>
      </c>
      <c r="D6" s="19" t="s">
        <v>55</v>
      </c>
      <c r="E6" s="25" t="s"/>
    </row>
    <row r="7" spans="1:5">
      <c r="A7" s="17" t="s">
        <v>1047</v>
      </c>
      <c r="B7" s="17" t="s">
        <v>1610</v>
      </c>
      <c r="C7" s="23" t="s">
        <v>2084</v>
      </c>
      <c r="D7" s="19" t="s">
        <v>59</v>
      </c>
      <c r="E7" s="25" t="s"/>
    </row>
    <row r="8" spans="1:5">
      <c r="A8" s="17" t="s">
        <v>2085</v>
      </c>
      <c r="B8" s="17" t="s">
        <v>149</v>
      </c>
      <c r="C8" s="23" t="s">
        <v>2086</v>
      </c>
      <c r="D8" s="19" t="s">
        <v>59</v>
      </c>
      <c r="E8" s="25" t="s"/>
    </row>
    <row r="9" spans="1:5">
      <c r="A9" s="17" t="s">
        <v>2087</v>
      </c>
      <c r="B9" s="17" t="s">
        <v>149</v>
      </c>
      <c r="C9" s="23" t="s">
        <v>2088</v>
      </c>
      <c r="D9" s="19" t="s">
        <v>59</v>
      </c>
      <c r="E9" s="25" t="s"/>
    </row>
    <row r="10" spans="1:5">
      <c r="A10" s="17" t="s">
        <v>2089</v>
      </c>
      <c r="B10" s="17" t="s">
        <v>149</v>
      </c>
      <c r="C10" s="23" t="s">
        <v>2090</v>
      </c>
      <c r="D10" s="19" t="s">
        <v>59</v>
      </c>
      <c r="E10" s="25" t="s"/>
    </row>
    <row r="11" spans="1:5">
      <c r="A11" s="17" t="s">
        <v>2091</v>
      </c>
      <c r="B11" s="17" t="s">
        <v>149</v>
      </c>
      <c r="C11" s="23" t="s">
        <v>2092</v>
      </c>
      <c r="D11" s="19" t="s">
        <v>59</v>
      </c>
      <c r="E11" s="25" t="s"/>
    </row>
    <row r="12" spans="1:5">
      <c r="A12" s="17" t="s">
        <v>2093</v>
      </c>
      <c r="B12" s="17" t="s">
        <v>149</v>
      </c>
      <c r="C12" s="17" t="s">
        <v>2094</v>
      </c>
      <c r="D12" s="19" t="s">
        <v>59</v>
      </c>
      <c r="E12" s="25" t="s"/>
    </row>
    <row r="13" spans="1:5">
      <c r="A13" s="17" t="s">
        <v>406</v>
      </c>
      <c r="B13" s="17" t="s">
        <v>6</v>
      </c>
      <c r="C13" s="17" t="s">
        <v>2095</v>
      </c>
      <c r="D13" s="19" t="s">
        <v>59</v>
      </c>
      <c r="E13" s="25" t="s"/>
    </row>
    <row r="14" spans="1:5">
      <c r="A14" s="17" t="s">
        <v>2096</v>
      </c>
      <c r="B14" s="17" t="s">
        <v>1610</v>
      </c>
      <c r="C14" s="23" t="s">
        <v>2097</v>
      </c>
      <c r="D14" s="19" t="s">
        <v>59</v>
      </c>
      <c r="E14" s="25" t="s"/>
    </row>
    <row r="15" spans="1:5">
      <c r="A15" s="17" t="s">
        <v>2098</v>
      </c>
      <c r="B15" s="17" t="s">
        <v>171</v>
      </c>
      <c r="C15" s="23" t="s">
        <v>2099</v>
      </c>
      <c r="D15" s="19" t="s">
        <v>59</v>
      </c>
      <c r="E15" s="25" t="s"/>
    </row>
    <row r="16" spans="1:5">
      <c r="A16" s="17" t="s">
        <v>2100</v>
      </c>
      <c r="B16" s="17" t="s">
        <v>171</v>
      </c>
      <c r="C16" s="23" t="s">
        <v>2101</v>
      </c>
      <c r="D16" s="19" t="s">
        <v>59</v>
      </c>
      <c r="E16" s="25" t="s"/>
    </row>
    <row r="17" spans="1:5">
      <c r="A17" s="15" t="s">
        <v>134</v>
      </c>
      <c r="B17" s="15" t="s">
        <v>135</v>
      </c>
      <c r="C17" s="15" t="s">
        <v>136</v>
      </c>
      <c r="D17" s="22" t="s"/>
      <c r="E17" s="22" t="s"/>
    </row>
    <row r="18" spans="1:5">
      <c r="A18" s="24" t="s">
        <v>211</v>
      </c>
      <c r="B18" s="24" t="s">
        <v>54</v>
      </c>
      <c r="C18" s="107" t="s">
        <v>2350</v>
      </c>
      <c r="D18" s="17" t="s"/>
      <c r="E18" s="17" t="s"/>
    </row>
    <row r="19" spans="1:5">
      <c r="A19" s="23" t="s">
        <v>2351</v>
      </c>
      <c r="B19" s="24" t="s">
        <v>139</v>
      </c>
      <c r="C19" s="23" t="s">
        <v>2352</v>
      </c>
      <c r="D19" s="17" t="s"/>
      <c r="E19" s="17" t="s"/>
    </row>
    <row r="20" spans="1:5">
      <c r="A20" s="24" t="s"/>
      <c r="B20" s="24" t="s"/>
      <c r="C20" s="24" t="s"/>
      <c r="D20" s="17" t="s"/>
      <c r="E20" s="17" t="s"/>
    </row>
  </sheetData>
  <mergeCells count="6">
    <mergeCell ref="B1:E1"/>
    <mergeCell ref="B2:E2"/>
    <mergeCell ref="C17:E17"/>
    <mergeCell ref="C19:E19"/>
    <mergeCell ref="C20:E20"/>
    <mergeCell ref="C18:E18"/>
  </mergeCells>
  <dataValidations>
    <dataValidation type="list" errorStyle="stop" allowBlank="true" showDropDown="false" showInputMessage="true" showErrorMessage="true" prompt="" sqref="B18:B20">
      <formula1>"主键,唯一索引,普通索引,"</formula1>
    </dataValidation>
    <dataValidation type="list" errorStyle="stop" allowBlank="true" showDropDown="false" showInputMessage="true" showErrorMessage="true" prompt="" sqref="D4:D16">
      <formula1>"Y,N,"</formula1>
    </dataValidation>
  </dataValidations>
</worksheet>
</file>

<file path=xl/worksheets/sheet80.xml><?xml version="1.0" encoding="utf-8"?>
<worksheet xmlns="http://schemas.openxmlformats.org/spreadsheetml/2006/main">
  <sheetPr>
    <tabColor rgb="FFFFFFFF"/>
  </sheetPr>
  <dimension ref="E13"/>
  <sheetViews>
    <sheetView showGridLines="true" rightToLeft="false" workbookViewId="0"/>
  </sheetViews>
  <cols>
    <col min="1" max="2" width="39.6719" customWidth="true"/>
    <col min="3" max="3" width="43.1836" customWidth="true"/>
    <col min="5" max="5" width="44.3945" customWidth="true"/>
  </cols>
  <sheetData>
    <row r="1" spans="1:5">
      <c r="A1" s="40" t="s">
        <v>2181</v>
      </c>
      <c r="B1" s="41" t="s">
        <v>1562</v>
      </c>
      <c r="C1" s="42" t="s"/>
      <c r="D1" s="42" t="s"/>
      <c r="E1" s="43" t="s"/>
    </row>
    <row r="2" spans="1:5">
      <c r="A2" s="44" t="s">
        <v>45</v>
      </c>
      <c r="B2" s="41" t="s">
        <v>1563</v>
      </c>
      <c r="C2" s="42" t="s"/>
      <c r="D2" s="42" t="s"/>
      <c r="E2" s="43" t="s"/>
    </row>
    <row r="3" spans="1:5">
      <c r="A3" s="44" t="s">
        <v>47</v>
      </c>
      <c r="B3" s="44" t="s">
        <v>48</v>
      </c>
      <c r="C3" s="44" t="s">
        <v>49</v>
      </c>
      <c r="D3" s="44" t="s">
        <v>50</v>
      </c>
      <c r="E3" s="44" t="s">
        <v>51</v>
      </c>
    </row>
    <row r="4" spans="1:5">
      <c r="A4" s="23" t="s">
        <v>229</v>
      </c>
      <c r="B4" s="23" t="s">
        <v>354</v>
      </c>
      <c r="C4" s="23" t="s">
        <v>231</v>
      </c>
      <c r="D4" s="45" t="s">
        <v>2182</v>
      </c>
      <c r="E4" s="17" t="s"/>
    </row>
    <row r="5" spans="1:5">
      <c r="A5" s="23" t="s">
        <v>233</v>
      </c>
      <c r="B5" s="23" t="s">
        <v>234</v>
      </c>
      <c r="C5" s="23" t="s">
        <v>235</v>
      </c>
      <c r="D5" s="45" t="s">
        <v>2182</v>
      </c>
      <c r="E5" s="17" t="s"/>
    </row>
    <row r="6" spans="1:5">
      <c r="A6" s="23" t="s">
        <v>358</v>
      </c>
      <c r="B6" s="23" t="s">
        <v>243</v>
      </c>
      <c r="C6" s="23" t="s">
        <v>74</v>
      </c>
      <c r="D6" s="45" t="s">
        <v>2182</v>
      </c>
      <c r="E6" s="23" t="s"/>
    </row>
    <row r="7" spans="1:5">
      <c r="A7" s="23" t="s">
        <v>1564</v>
      </c>
      <c r="B7" s="23" t="s">
        <v>243</v>
      </c>
      <c r="C7" s="23" t="s">
        <v>402</v>
      </c>
      <c r="D7" s="45" t="s">
        <v>59</v>
      </c>
      <c r="E7" s="23" t="s"/>
    </row>
    <row r="8" spans="1:5">
      <c r="A8" s="46" t="s">
        <v>1565</v>
      </c>
      <c r="B8" s="46" t="s">
        <v>243</v>
      </c>
      <c r="C8" s="23" t="s">
        <v>952</v>
      </c>
      <c r="D8" s="45" t="s">
        <v>59</v>
      </c>
      <c r="E8" s="23" t="s"/>
    </row>
    <row r="9" spans="1:5">
      <c r="A9" s="23" t="s">
        <v>1566</v>
      </c>
      <c r="B9" s="23" t="s">
        <v>243</v>
      </c>
      <c r="C9" s="23" t="s">
        <v>576</v>
      </c>
      <c r="D9" s="45" t="s">
        <v>59</v>
      </c>
      <c r="E9" s="23" t="s"/>
    </row>
    <row r="10" spans="1:5">
      <c r="A10" s="40" t="s">
        <v>2184</v>
      </c>
      <c r="B10" s="44" t="s">
        <v>135</v>
      </c>
      <c r="C10" s="44" t="s">
        <v>136</v>
      </c>
      <c r="D10" s="17" t="s"/>
      <c r="E10" s="17" t="s"/>
    </row>
    <row r="11" spans="1:5">
      <c r="A11" s="23" t="s">
        <v>1567</v>
      </c>
      <c r="B11" s="47" t="s">
        <v>2185</v>
      </c>
      <c r="C11" s="23" t="s">
        <v>1568</v>
      </c>
      <c r="D11" s="17" t="s"/>
      <c r="E11" s="17" t="s"/>
    </row>
    <row r="12" spans="1:5">
      <c r="A12" s="17" t="s"/>
      <c r="B12" s="47" t="s"/>
      <c r="C12" s="48" t="s"/>
      <c r="D12" s="49" t="s"/>
      <c r="E12" s="49" t="s"/>
    </row>
    <row r="13" spans="1:5">
      <c r="A13" s="17" t="s"/>
      <c r="B13" s="47" t="s"/>
      <c r="C13" s="23" t="s"/>
      <c r="D13" s="17" t="s"/>
      <c r="E13" s="17" t="s"/>
    </row>
  </sheetData>
  <mergeCells count="6">
    <mergeCell ref="C13:E13"/>
    <mergeCell ref="B2:E2"/>
    <mergeCell ref="B1:E1"/>
    <mergeCell ref="C12:E12"/>
    <mergeCell ref="C11:E11"/>
    <mergeCell ref="C10:E10"/>
  </mergeCells>
  <dataValidations>
    <dataValidation type="list" errorStyle="stop" allowBlank="true" showDropDown="false" showInputMessage="true" showErrorMessage="true" prompt="" sqref="B11:B13">
      <formula1>"主键,唯一索引,普通索引,"</formula1>
    </dataValidation>
    <dataValidation type="list" errorStyle="stop" allowBlank="true" showDropDown="false" showInputMessage="true" showErrorMessage="true" prompt="" sqref="D4:D9">
      <formula1>"Y,N,"</formula1>
    </dataValidation>
  </dataValidations>
</worksheet>
</file>

<file path=xl/worksheets/sheet81.xml><?xml version="1.0" encoding="utf-8"?>
<worksheet xmlns="http://schemas.openxmlformats.org/spreadsheetml/2006/main">
  <sheetPr>
    <tabColor rgb="FFFFFFFF"/>
  </sheetPr>
  <dimension ref="E18"/>
  <sheetViews>
    <sheetView showGridLines="true" rightToLeft="false" workbookViewId="0"/>
  </sheetViews>
  <cols>
    <col min="1" max="2" width="39.6719" customWidth="true"/>
    <col min="3" max="3" width="43.1836" customWidth="true"/>
    <col min="5" max="5" width="44.3945" customWidth="true"/>
  </cols>
  <sheetData>
    <row r="1" spans="1:5">
      <c r="A1" s="40" t="s">
        <v>2181</v>
      </c>
      <c r="B1" s="41" t="s">
        <v>391</v>
      </c>
      <c r="C1" s="42" t="s"/>
      <c r="D1" s="42" t="s"/>
      <c r="E1" s="43" t="s"/>
    </row>
    <row r="2" spans="1:5">
      <c r="A2" s="44" t="s">
        <v>45</v>
      </c>
      <c r="B2" s="41" t="s">
        <v>392</v>
      </c>
      <c r="C2" s="42" t="s"/>
      <c r="D2" s="42" t="s"/>
      <c r="E2" s="43" t="s"/>
    </row>
    <row r="3" spans="1:5">
      <c r="A3" s="44" t="s">
        <v>47</v>
      </c>
      <c r="B3" s="44" t="s">
        <v>48</v>
      </c>
      <c r="C3" s="44" t="s">
        <v>49</v>
      </c>
      <c r="D3" s="44" t="s">
        <v>50</v>
      </c>
      <c r="E3" s="44" t="s">
        <v>51</v>
      </c>
    </row>
    <row r="4" spans="1:5">
      <c r="A4" s="23" t="s">
        <v>393</v>
      </c>
      <c r="B4" s="23" t="s">
        <v>243</v>
      </c>
      <c r="C4" s="23" t="s">
        <v>310</v>
      </c>
      <c r="D4" s="45" t="s">
        <v>2182</v>
      </c>
      <c r="E4" s="17" t="s"/>
    </row>
    <row r="5" spans="1:5">
      <c r="A5" s="23" t="s">
        <v>233</v>
      </c>
      <c r="B5" s="23" t="s">
        <v>243</v>
      </c>
      <c r="C5" s="23" t="s">
        <v>235</v>
      </c>
      <c r="D5" s="45" t="s">
        <v>2182</v>
      </c>
      <c r="E5" s="17" t="s"/>
    </row>
    <row r="6" spans="1:5">
      <c r="A6" s="23" t="s">
        <v>394</v>
      </c>
      <c r="B6" s="23" t="s">
        <v>243</v>
      </c>
      <c r="C6" s="23" t="s">
        <v>395</v>
      </c>
      <c r="D6" s="45" t="s">
        <v>2182</v>
      </c>
      <c r="E6" s="23" t="s"/>
    </row>
    <row r="7" spans="1:5">
      <c r="A7" s="23" t="s">
        <v>396</v>
      </c>
      <c r="B7" s="23" t="s">
        <v>7</v>
      </c>
      <c r="C7" s="23" t="s">
        <v>397</v>
      </c>
      <c r="D7" s="45" t="s">
        <v>59</v>
      </c>
      <c r="E7" s="23" t="s"/>
    </row>
    <row r="8" spans="1:5">
      <c r="A8" s="46" t="s">
        <v>398</v>
      </c>
      <c r="B8" s="46" t="s">
        <v>7</v>
      </c>
      <c r="C8" s="23" t="s">
        <v>399</v>
      </c>
      <c r="D8" s="45" t="s">
        <v>59</v>
      </c>
      <c r="E8" s="23" t="s"/>
    </row>
    <row r="9" spans="1:5">
      <c r="A9" s="23" t="s">
        <v>400</v>
      </c>
      <c r="B9" s="23" t="s">
        <v>7</v>
      </c>
      <c r="C9" s="23" t="s">
        <v>401</v>
      </c>
      <c r="D9" s="45" t="s">
        <v>59</v>
      </c>
      <c r="E9" s="23" t="s"/>
    </row>
    <row r="10" spans="1:5">
      <c r="A10" s="23" t="s">
        <v>372</v>
      </c>
      <c r="B10" s="23" t="s">
        <v>305</v>
      </c>
      <c r="C10" s="23" t="s">
        <v>402</v>
      </c>
      <c r="D10" s="45" t="s">
        <v>55</v>
      </c>
      <c r="E10" s="23" t="s"/>
    </row>
    <row r="11" spans="1:5">
      <c r="A11" s="23" t="s">
        <v>403</v>
      </c>
      <c r="B11" s="23" t="s">
        <v>404</v>
      </c>
      <c r="C11" s="23" t="s">
        <v>405</v>
      </c>
      <c r="D11" s="45" t="s">
        <v>59</v>
      </c>
      <c r="E11" s="23" t="s"/>
    </row>
    <row r="12" spans="1:5">
      <c r="A12" s="23" t="s">
        <v>406</v>
      </c>
      <c r="B12" s="23" t="s">
        <v>7</v>
      </c>
      <c r="C12" s="23" t="s">
        <v>407</v>
      </c>
      <c r="D12" s="45" t="s">
        <v>59</v>
      </c>
      <c r="E12" s="23" t="s"/>
    </row>
    <row r="13" spans="1:5">
      <c r="A13" s="23" t="s">
        <v>408</v>
      </c>
      <c r="B13" s="23" t="s">
        <v>7</v>
      </c>
      <c r="C13" s="23" t="s">
        <v>164</v>
      </c>
      <c r="D13" s="45" t="s">
        <v>59</v>
      </c>
      <c r="E13" s="23" t="s"/>
    </row>
    <row r="14" spans="1:5">
      <c r="A14" s="23" t="s">
        <v>409</v>
      </c>
      <c r="B14" s="23" t="s">
        <v>410</v>
      </c>
      <c r="C14" s="23" t="s">
        <v>411</v>
      </c>
      <c r="D14" s="45" t="s">
        <v>59</v>
      </c>
      <c r="E14" s="23" t="s"/>
    </row>
    <row r="15" spans="1:5">
      <c r="A15" s="40" t="s">
        <v>2184</v>
      </c>
      <c r="B15" s="44" t="s">
        <v>135</v>
      </c>
      <c r="C15" s="44" t="s">
        <v>136</v>
      </c>
      <c r="D15" s="17" t="s"/>
      <c r="E15" s="17" t="s"/>
    </row>
    <row r="16" spans="1:5">
      <c r="A16" s="23" t="s">
        <v>412</v>
      </c>
      <c r="B16" s="47" t="s">
        <v>2185</v>
      </c>
      <c r="C16" s="23" t="s">
        <v>413</v>
      </c>
      <c r="D16" s="17" t="s"/>
      <c r="E16" s="17" t="s"/>
    </row>
    <row r="17" spans="1:5">
      <c r="A17" s="17" t="s"/>
      <c r="B17" s="47" t="s"/>
      <c r="C17" s="48" t="s"/>
      <c r="D17" s="49" t="s"/>
      <c r="E17" s="49" t="s"/>
    </row>
    <row r="18" spans="1:5">
      <c r="A18" s="17" t="s"/>
      <c r="B18" s="47" t="s"/>
      <c r="C18" s="23" t="s"/>
      <c r="D18" s="17" t="s"/>
      <c r="E18" s="17" t="s"/>
    </row>
  </sheetData>
  <mergeCells count="6">
    <mergeCell ref="C18:E18"/>
    <mergeCell ref="B2:E2"/>
    <mergeCell ref="B1:E1"/>
    <mergeCell ref="C17:E17"/>
    <mergeCell ref="C16:E16"/>
    <mergeCell ref="C15:E15"/>
  </mergeCells>
  <dataValidations>
    <dataValidation type="list" errorStyle="stop" allowBlank="true" showDropDown="false" showInputMessage="true" showErrorMessage="true" prompt="" sqref="B16:B18">
      <formula1>"主键,唯一索引,普通索引,"</formula1>
    </dataValidation>
    <dataValidation type="list" errorStyle="stop" allowBlank="true" showDropDown="false" showInputMessage="true" showErrorMessage="true" prompt="" sqref="D4:D14">
      <formula1>"Y,N,"</formula1>
    </dataValidation>
  </dataValidations>
</worksheet>
</file>

<file path=xl/worksheets/sheet82.xml><?xml version="1.0" encoding="utf-8"?>
<worksheet xmlns="http://schemas.openxmlformats.org/spreadsheetml/2006/main">
  <sheetPr>
    <tabColor rgb="FFFFFFFF"/>
  </sheetPr>
  <dimension ref="E12"/>
  <sheetViews>
    <sheetView showGridLines="true" rightToLeft="false" workbookViewId="0"/>
  </sheetViews>
  <cols>
    <col min="1" max="2" width="39.6719" customWidth="true"/>
    <col min="3" max="3" width="43.1836" customWidth="true"/>
    <col min="5" max="5" width="44.3945" customWidth="true"/>
  </cols>
  <sheetData>
    <row r="1" spans="1:5">
      <c r="A1" s="40" t="s">
        <v>2181</v>
      </c>
      <c r="B1" s="41" t="s">
        <v>1932</v>
      </c>
      <c r="C1" s="42" t="s"/>
      <c r="D1" s="42" t="s"/>
      <c r="E1" s="43" t="s"/>
    </row>
    <row r="2" spans="1:5">
      <c r="A2" s="44" t="s">
        <v>45</v>
      </c>
      <c r="B2" s="41" t="s">
        <v>573</v>
      </c>
      <c r="C2" s="42" t="s"/>
      <c r="D2" s="42" t="s"/>
      <c r="E2" s="43" t="s"/>
    </row>
    <row r="3" spans="1:5">
      <c r="A3" s="44" t="s">
        <v>47</v>
      </c>
      <c r="B3" s="44" t="s">
        <v>48</v>
      </c>
      <c r="C3" s="44" t="s">
        <v>49</v>
      </c>
      <c r="D3" s="44" t="s">
        <v>50</v>
      </c>
      <c r="E3" s="44" t="s">
        <v>51</v>
      </c>
    </row>
    <row r="4" spans="1:5">
      <c r="A4" s="23" t="s">
        <v>1933</v>
      </c>
      <c r="B4" s="23" t="s">
        <v>678</v>
      </c>
      <c r="C4" s="23" t="s">
        <v>402</v>
      </c>
      <c r="D4" s="45" t="s">
        <v>2183</v>
      </c>
      <c r="E4" s="17" t="s"/>
    </row>
    <row r="5" spans="1:5">
      <c r="A5" s="23" t="s">
        <v>1934</v>
      </c>
      <c r="B5" s="23" t="s">
        <v>7</v>
      </c>
      <c r="C5" s="23" t="s">
        <v>1935</v>
      </c>
      <c r="D5" s="45" t="s">
        <v>2183</v>
      </c>
      <c r="E5" s="17" t="s"/>
    </row>
    <row r="6" spans="1:5">
      <c r="A6" s="23" t="s">
        <v>1936</v>
      </c>
      <c r="B6" s="23" t="s">
        <v>381</v>
      </c>
      <c r="C6" s="23" t="s">
        <v>1937</v>
      </c>
      <c r="D6" s="45" t="s">
        <v>2183</v>
      </c>
      <c r="E6" s="23" t="s"/>
    </row>
    <row r="7" spans="1:5">
      <c r="A7" s="23" t="s">
        <v>229</v>
      </c>
      <c r="B7" s="23" t="s">
        <v>243</v>
      </c>
      <c r="C7" s="23" t="s">
        <v>231</v>
      </c>
      <c r="D7" s="45" t="s">
        <v>55</v>
      </c>
      <c r="E7" s="23" t="s"/>
    </row>
    <row r="8" spans="1:5">
      <c r="A8" s="46" t="s">
        <v>233</v>
      </c>
      <c r="B8" s="46" t="s">
        <v>234</v>
      </c>
      <c r="C8" s="23" t="s">
        <v>235</v>
      </c>
      <c r="D8" s="45" t="s">
        <v>55</v>
      </c>
      <c r="E8" s="23" t="s"/>
    </row>
    <row r="9" spans="1:5">
      <c r="A9" s="40" t="s">
        <v>2184</v>
      </c>
      <c r="B9" s="44" t="s">
        <v>135</v>
      </c>
      <c r="C9" s="44" t="s">
        <v>136</v>
      </c>
      <c r="D9" s="17" t="s"/>
      <c r="E9" s="17" t="s"/>
    </row>
    <row r="10" spans="1:5">
      <c r="A10" s="23" t="s">
        <v>1938</v>
      </c>
      <c r="B10" s="47" t="s">
        <v>2185</v>
      </c>
      <c r="C10" s="23" t="s">
        <v>1939</v>
      </c>
      <c r="D10" s="17" t="s"/>
      <c r="E10" s="17" t="s"/>
    </row>
    <row r="11" spans="1:5">
      <c r="A11" s="17" t="s"/>
      <c r="B11" s="47" t="s"/>
      <c r="C11" s="48" t="s"/>
      <c r="D11" s="49" t="s"/>
      <c r="E11" s="49" t="s"/>
    </row>
    <row r="12" spans="1:5">
      <c r="A12" s="17" t="s"/>
      <c r="B12" s="47" t="s"/>
      <c r="C12" s="23" t="s"/>
      <c r="D12" s="17" t="s"/>
      <c r="E12" s="17" t="s"/>
    </row>
  </sheetData>
  <mergeCells count="6">
    <mergeCell ref="C9:E9"/>
    <mergeCell ref="C10:E10"/>
    <mergeCell ref="C11:E11"/>
    <mergeCell ref="B1:E1"/>
    <mergeCell ref="B2:E2"/>
    <mergeCell ref="C12:E12"/>
  </mergeCells>
  <dataValidations>
    <dataValidation type="list" errorStyle="stop" allowBlank="true" showDropDown="false" showInputMessage="true" showErrorMessage="true" prompt="" sqref="B10:B12">
      <formula1>"主键,唯一索引,普通索引,"</formula1>
    </dataValidation>
    <dataValidation type="list" errorStyle="stop" allowBlank="true" showDropDown="false" showInputMessage="true" showErrorMessage="true" prompt="" sqref="D4:D8">
      <formula1>"Y,N,"</formula1>
    </dataValidation>
  </dataValidations>
</worksheet>
</file>

<file path=xl/worksheets/sheet83.xml><?xml version="1.0" encoding="utf-8"?>
<worksheet xmlns="http://schemas.openxmlformats.org/spreadsheetml/2006/main">
  <sheetPr>
    <tabColor rgb="FFFFFFFF"/>
  </sheetPr>
  <dimension ref="E15"/>
  <sheetViews>
    <sheetView showGridLines="true" rightToLeft="false" workbookViewId="0"/>
  </sheetViews>
  <cols>
    <col min="1" max="2" width="39.6719" customWidth="true"/>
    <col min="3" max="3" width="43.1836" customWidth="true"/>
    <col min="5" max="5" width="44.3945" customWidth="true"/>
  </cols>
  <sheetData>
    <row r="1" spans="1:5">
      <c r="A1" s="40" t="s">
        <v>2181</v>
      </c>
      <c r="B1" s="41" t="s">
        <v>296</v>
      </c>
      <c r="C1" s="42" t="s"/>
      <c r="D1" s="42" t="s"/>
      <c r="E1" s="43" t="s"/>
    </row>
    <row r="2" spans="1:5">
      <c r="A2" s="44" t="s">
        <v>45</v>
      </c>
      <c r="B2" s="41" t="s">
        <v>297</v>
      </c>
      <c r="C2" s="42" t="s"/>
      <c r="D2" s="42" t="s"/>
      <c r="E2" s="43" t="s"/>
    </row>
    <row r="3" spans="1:5">
      <c r="A3" s="44" t="s">
        <v>47</v>
      </c>
      <c r="B3" s="44" t="s">
        <v>48</v>
      </c>
      <c r="C3" s="44" t="s">
        <v>49</v>
      </c>
      <c r="D3" s="44" t="s">
        <v>50</v>
      </c>
      <c r="E3" s="44" t="s">
        <v>51</v>
      </c>
    </row>
    <row r="4" spans="1:5">
      <c r="A4" s="23" t="s">
        <v>298</v>
      </c>
      <c r="B4" s="23" t="s">
        <v>114</v>
      </c>
      <c r="C4" s="23" t="s">
        <v>54</v>
      </c>
      <c r="D4" s="45" t="s">
        <v>2182</v>
      </c>
      <c r="E4" s="17" t="s"/>
    </row>
    <row r="5" spans="1:5">
      <c r="A5" s="23" t="s">
        <v>299</v>
      </c>
      <c r="B5" s="23" t="s">
        <v>300</v>
      </c>
      <c r="C5" s="23" t="s">
        <v>301</v>
      </c>
      <c r="D5" s="45" t="s">
        <v>2183</v>
      </c>
      <c r="E5" s="17" t="s"/>
    </row>
    <row r="6" spans="1:5">
      <c r="A6" s="23" t="s">
        <v>302</v>
      </c>
      <c r="B6" s="23" t="s">
        <v>7</v>
      </c>
      <c r="C6" s="23" t="s">
        <v>303</v>
      </c>
      <c r="D6" s="45" t="s">
        <v>2183</v>
      </c>
      <c r="E6" s="23" t="s"/>
    </row>
    <row r="7" spans="1:5">
      <c r="A7" s="23" t="s">
        <v>304</v>
      </c>
      <c r="B7" s="23" t="s">
        <v>305</v>
      </c>
      <c r="C7" s="23" t="s">
        <v>306</v>
      </c>
      <c r="D7" s="45" t="s">
        <v>59</v>
      </c>
      <c r="E7" s="23" t="s"/>
    </row>
    <row r="8" spans="1:5">
      <c r="A8" s="46" t="s">
        <v>307</v>
      </c>
      <c r="B8" s="46" t="s">
        <v>305</v>
      </c>
      <c r="C8" s="23" t="s">
        <v>308</v>
      </c>
      <c r="D8" s="45" t="s">
        <v>59</v>
      </c>
      <c r="E8" s="23" t="s"/>
    </row>
    <row r="9" spans="1:5">
      <c r="A9" s="46" t="s">
        <v>309</v>
      </c>
      <c r="B9" s="46" t="s">
        <v>305</v>
      </c>
      <c r="C9" s="23" t="s">
        <v>310</v>
      </c>
      <c r="D9" s="45" t="s">
        <v>59</v>
      </c>
      <c r="E9" s="23" t="s"/>
    </row>
    <row r="10" spans="1:5">
      <c r="A10" s="46" t="s">
        <v>311</v>
      </c>
      <c r="B10" s="46" t="s">
        <v>9</v>
      </c>
      <c r="C10" s="23" t="s">
        <v>312</v>
      </c>
      <c r="D10" s="45" t="s">
        <v>59</v>
      </c>
      <c r="E10" s="23" t="s"/>
    </row>
    <row r="11" spans="1:5">
      <c r="A11" s="46" t="s">
        <v>313</v>
      </c>
      <c r="B11" s="46" t="s">
        <v>8</v>
      </c>
      <c r="C11" s="23" t="s">
        <v>314</v>
      </c>
      <c r="D11" s="45" t="s">
        <v>59</v>
      </c>
      <c r="E11" s="23" t="s"/>
    </row>
    <row r="12" spans="1:5">
      <c r="A12" s="40" t="s">
        <v>2184</v>
      </c>
      <c r="B12" s="44" t="s">
        <v>135</v>
      </c>
      <c r="C12" s="44" t="s">
        <v>136</v>
      </c>
      <c r="D12" s="17" t="s"/>
      <c r="E12" s="17" t="s"/>
    </row>
    <row r="13" spans="1:5">
      <c r="A13" s="23" t="s">
        <v>315</v>
      </c>
      <c r="B13" s="47" t="s">
        <v>2185</v>
      </c>
      <c r="C13" s="23" t="s">
        <v>298</v>
      </c>
      <c r="D13" s="17" t="s"/>
      <c r="E13" s="17" t="s"/>
    </row>
    <row r="14" spans="1:5">
      <c r="A14" s="17" t="s"/>
      <c r="B14" s="47" t="s"/>
      <c r="C14" s="48" t="s"/>
      <c r="D14" s="49" t="s"/>
      <c r="E14" s="49" t="s"/>
    </row>
    <row r="15" spans="1:5">
      <c r="A15" s="17" t="s"/>
      <c r="B15" s="47" t="s"/>
      <c r="C15" s="23" t="s"/>
      <c r="D15" s="17" t="s"/>
      <c r="E15" s="17" t="s"/>
    </row>
  </sheetData>
  <mergeCells count="6">
    <mergeCell ref="C15:E15"/>
    <mergeCell ref="B2:E2"/>
    <mergeCell ref="B1:E1"/>
    <mergeCell ref="C14:E14"/>
    <mergeCell ref="C13:E13"/>
    <mergeCell ref="C12:E12"/>
  </mergeCells>
  <dataValidations>
    <dataValidation type="list" errorStyle="stop" allowBlank="true" showDropDown="false" showInputMessage="true" showErrorMessage="true" prompt="" sqref="B13:B15">
      <formula1>"主键,唯一索引,普通索引,"</formula1>
    </dataValidation>
    <dataValidation type="list" errorStyle="stop" allowBlank="true" showDropDown="false" showInputMessage="true" showErrorMessage="true" prompt="" sqref="D4:D11">
      <formula1>"Y,N,"</formula1>
    </dataValidation>
  </dataValidations>
</worksheet>
</file>

<file path=xl/worksheets/sheet84.xml><?xml version="1.0" encoding="utf-8"?>
<worksheet xmlns="http://schemas.openxmlformats.org/spreadsheetml/2006/main">
  <sheetPr>
    <tabColor rgb="FFFFFFFF"/>
  </sheetPr>
  <dimension ref="E20"/>
  <sheetViews>
    <sheetView showGridLines="true" rightToLeft="false" workbookViewId="0"/>
  </sheetViews>
  <cols>
    <col min="1" max="2" width="39.6719" customWidth="true"/>
    <col min="3" max="3" width="43.1836" customWidth="true"/>
    <col min="5" max="5" width="44.3945" customWidth="true"/>
  </cols>
  <sheetData>
    <row r="1" spans="1:5">
      <c r="A1" s="40" t="s">
        <v>2181</v>
      </c>
      <c r="B1" s="41" t="s">
        <v>1044</v>
      </c>
      <c r="C1" s="42" t="s"/>
      <c r="D1" s="42" t="s"/>
      <c r="E1" s="43" t="s"/>
    </row>
    <row r="2" spans="1:5">
      <c r="A2" s="44" t="s">
        <v>45</v>
      </c>
      <c r="B2" s="105" t="s">
        <v>2308</v>
      </c>
      <c r="C2" s="42" t="s"/>
      <c r="D2" s="42" t="s"/>
      <c r="E2" s="43" t="s"/>
    </row>
    <row r="3" spans="1:5">
      <c r="A3" s="44" t="s">
        <v>47</v>
      </c>
      <c r="B3" s="44" t="s">
        <v>48</v>
      </c>
      <c r="C3" s="44" t="s">
        <v>49</v>
      </c>
      <c r="D3" s="44" t="s">
        <v>50</v>
      </c>
      <c r="E3" s="44" t="s">
        <v>51</v>
      </c>
    </row>
    <row r="4" spans="1:5">
      <c r="A4" s="23" t="s">
        <v>298</v>
      </c>
      <c r="B4" s="23" t="s">
        <v>114</v>
      </c>
      <c r="C4" s="23" t="s">
        <v>54</v>
      </c>
      <c r="D4" s="45" t="s">
        <v>2182</v>
      </c>
      <c r="E4" s="17" t="s"/>
    </row>
    <row r="5" spans="1:5">
      <c r="A5" s="23" t="s">
        <v>1045</v>
      </c>
      <c r="B5" s="23" t="s">
        <v>300</v>
      </c>
      <c r="C5" s="23" t="s">
        <v>1046</v>
      </c>
      <c r="D5" s="45" t="s">
        <v>2183</v>
      </c>
      <c r="E5" s="17" t="s"/>
    </row>
    <row r="6" spans="1:5">
      <c r="A6" s="23" t="s">
        <v>1047</v>
      </c>
      <c r="B6" s="23" t="s">
        <v>101</v>
      </c>
      <c r="C6" s="23" t="s">
        <v>1048</v>
      </c>
      <c r="D6" s="45" t="s">
        <v>2183</v>
      </c>
      <c r="E6" s="23" t="s"/>
    </row>
    <row r="7" spans="1:5">
      <c r="A7" s="23" t="s">
        <v>406</v>
      </c>
      <c r="B7" s="23" t="s">
        <v>7</v>
      </c>
      <c r="C7" s="23" t="s">
        <v>407</v>
      </c>
      <c r="D7" s="45" t="s">
        <v>59</v>
      </c>
      <c r="E7" s="23" t="s"/>
    </row>
    <row r="8" spans="1:5">
      <c r="A8" s="46" t="s">
        <v>1049</v>
      </c>
      <c r="B8" s="46" t="s">
        <v>305</v>
      </c>
      <c r="C8" s="23" t="s">
        <v>1050</v>
      </c>
      <c r="D8" s="45" t="s">
        <v>59</v>
      </c>
      <c r="E8" s="23" t="s"/>
    </row>
    <row r="9" spans="1:5">
      <c r="A9" s="46" t="s">
        <v>1051</v>
      </c>
      <c r="B9" s="46" t="s">
        <v>7</v>
      </c>
      <c r="C9" s="23" t="s">
        <v>1052</v>
      </c>
      <c r="D9" s="45" t="s">
        <v>59</v>
      </c>
      <c r="E9" s="23" t="s"/>
    </row>
    <row r="10" spans="1:5">
      <c r="A10" s="46" t="s">
        <v>1053</v>
      </c>
      <c r="B10" s="46" t="s">
        <v>410</v>
      </c>
      <c r="C10" s="23" t="s">
        <v>1054</v>
      </c>
      <c r="D10" s="45" t="s">
        <v>55</v>
      </c>
      <c r="E10" s="23" t="s"/>
    </row>
    <row r="11" spans="1:5">
      <c r="A11" s="46" t="s">
        <v>1055</v>
      </c>
      <c r="B11" s="46" t="s">
        <v>300</v>
      </c>
      <c r="C11" s="23" t="s">
        <v>1056</v>
      </c>
      <c r="D11" s="45" t="s">
        <v>59</v>
      </c>
      <c r="E11" s="23" t="s"/>
    </row>
    <row r="12" spans="1:5">
      <c r="A12" s="46" t="s">
        <v>1057</v>
      </c>
      <c r="B12" s="46" t="s">
        <v>800</v>
      </c>
      <c r="C12" s="23" t="s">
        <v>1058</v>
      </c>
      <c r="D12" s="45" t="s">
        <v>59</v>
      </c>
      <c r="E12" s="23" t="s"/>
    </row>
    <row r="13" spans="1:5">
      <c r="A13" s="46" t="s">
        <v>1059</v>
      </c>
      <c r="B13" s="46" t="s">
        <v>7</v>
      </c>
      <c r="C13" s="23" t="s">
        <v>1060</v>
      </c>
      <c r="D13" s="45" t="s">
        <v>59</v>
      </c>
      <c r="E13" s="23" t="s"/>
    </row>
    <row r="14" spans="1:5">
      <c r="A14" s="46" t="s">
        <v>1061</v>
      </c>
      <c r="B14" s="46" t="s">
        <v>800</v>
      </c>
      <c r="C14" s="23" t="s">
        <v>1062</v>
      </c>
      <c r="D14" s="45" t="s">
        <v>59</v>
      </c>
      <c r="E14" s="23" t="s"/>
    </row>
    <row r="15" spans="1:5">
      <c r="A15" s="46" t="s">
        <v>1063</v>
      </c>
      <c r="B15" s="46" t="s">
        <v>8</v>
      </c>
      <c r="C15" s="23" t="s">
        <v>1064</v>
      </c>
      <c r="D15" s="45" t="s">
        <v>59</v>
      </c>
      <c r="E15" s="23" t="s"/>
    </row>
    <row r="16" spans="1:5">
      <c r="A16" s="46" t="s">
        <v>1065</v>
      </c>
      <c r="B16" s="46" t="s">
        <v>8</v>
      </c>
      <c r="C16" s="23" t="s">
        <v>1066</v>
      </c>
      <c r="D16" s="45" t="s">
        <v>59</v>
      </c>
      <c r="E16" s="23" t="s"/>
    </row>
    <row r="17" spans="1:5">
      <c r="A17" s="40" t="s">
        <v>2184</v>
      </c>
      <c r="B17" s="44" t="s">
        <v>135</v>
      </c>
      <c r="C17" s="44" t="s">
        <v>136</v>
      </c>
      <c r="D17" s="17" t="s"/>
      <c r="E17" s="17" t="s"/>
    </row>
    <row r="18" spans="1:5">
      <c r="A18" s="23" t="s">
        <v>1067</v>
      </c>
      <c r="B18" s="47" t="s">
        <v>2185</v>
      </c>
      <c r="C18" s="23" t="s">
        <v>298</v>
      </c>
      <c r="D18" s="17" t="s"/>
      <c r="E18" s="17" t="s"/>
    </row>
    <row r="19" spans="1:5">
      <c r="A19" s="17" t="s"/>
      <c r="B19" s="47" t="s"/>
      <c r="C19" s="48" t="s"/>
      <c r="D19" s="49" t="s"/>
      <c r="E19" s="49" t="s"/>
    </row>
    <row r="20" spans="1:5">
      <c r="A20" s="17" t="s"/>
      <c r="B20" s="47" t="s"/>
      <c r="C20" s="23" t="s"/>
      <c r="D20" s="17" t="s"/>
      <c r="E20" s="17" t="s"/>
    </row>
  </sheetData>
  <mergeCells count="6">
    <mergeCell ref="C17:E17"/>
    <mergeCell ref="C18:E18"/>
    <mergeCell ref="C19:E19"/>
    <mergeCell ref="B1:E1"/>
    <mergeCell ref="B2:E2"/>
    <mergeCell ref="C20:E20"/>
  </mergeCells>
  <dataValidations>
    <dataValidation type="list" errorStyle="stop" allowBlank="true" showDropDown="false" showInputMessage="true" showErrorMessage="true" prompt="" sqref="B18:B20">
      <formula1>"主键,唯一索引,普通索引,"</formula1>
    </dataValidation>
    <dataValidation type="list" errorStyle="stop" allowBlank="true" showDropDown="false" showInputMessage="true" showErrorMessage="true" prompt="" sqref="D4:D16">
      <formula1>"Y,N,"</formula1>
    </dataValidation>
  </dataValidations>
</worksheet>
</file>

<file path=xl/worksheets/sheet85.xml><?xml version="1.0" encoding="utf-8"?>
<worksheet xmlns="http://schemas.openxmlformats.org/spreadsheetml/2006/main">
  <sheetPr>
    <tabColor rgb="FFFFFFFF"/>
  </sheetPr>
  <dimension ref="E12"/>
  <sheetViews>
    <sheetView showGridLines="true" rightToLeft="false" workbookViewId="0"/>
  </sheetViews>
  <cols>
    <col min="1" max="2" width="39.6719" customWidth="true"/>
    <col min="3" max="3" width="43.1836" customWidth="true"/>
    <col min="5" max="5" width="44.3945" customWidth="true"/>
  </cols>
  <sheetData>
    <row r="1" spans="1:5">
      <c r="A1" s="40" t="s">
        <v>2181</v>
      </c>
      <c r="B1" s="51" t="s">
        <v>1892</v>
      </c>
      <c r="C1" s="42" t="s"/>
      <c r="D1" s="42" t="s"/>
      <c r="E1" s="43" t="s"/>
    </row>
    <row r="2" spans="1:5">
      <c r="A2" s="44" t="s">
        <v>45</v>
      </c>
      <c r="B2" s="41" t="s">
        <v>1893</v>
      </c>
      <c r="C2" s="42" t="s"/>
      <c r="D2" s="42" t="s"/>
      <c r="E2" s="43" t="s"/>
    </row>
    <row r="3" spans="1:5">
      <c r="A3" s="44" t="s">
        <v>47</v>
      </c>
      <c r="B3" s="44" t="s">
        <v>48</v>
      </c>
      <c r="C3" s="44" t="s">
        <v>49</v>
      </c>
      <c r="D3" s="44" t="s">
        <v>50</v>
      </c>
      <c r="E3" s="44" t="s">
        <v>51</v>
      </c>
    </row>
    <row r="4" spans="1:5">
      <c r="A4" s="23" t="s">
        <v>298</v>
      </c>
      <c r="B4" s="23" t="s">
        <v>114</v>
      </c>
      <c r="C4" s="23" t="s">
        <v>54</v>
      </c>
      <c r="D4" s="45" t="s">
        <v>2182</v>
      </c>
      <c r="E4" s="17" t="s"/>
    </row>
    <row r="5" spans="1:5">
      <c r="A5" s="23" t="s">
        <v>1894</v>
      </c>
      <c r="B5" s="23" t="s">
        <v>305</v>
      </c>
      <c r="C5" s="23" t="s">
        <v>1895</v>
      </c>
      <c r="D5" s="45" t="s">
        <v>2182</v>
      </c>
      <c r="E5" s="17" t="s"/>
    </row>
    <row r="6" spans="1:5">
      <c r="A6" s="23" t="s">
        <v>1051</v>
      </c>
      <c r="B6" s="23" t="s">
        <v>7</v>
      </c>
      <c r="C6" s="23" t="s">
        <v>1052</v>
      </c>
      <c r="D6" s="45" t="s">
        <v>2183</v>
      </c>
      <c r="E6" s="23" t="s"/>
    </row>
    <row r="7" spans="1:5">
      <c r="A7" s="23" t="s">
        <v>1896</v>
      </c>
      <c r="B7" s="23" t="s">
        <v>800</v>
      </c>
      <c r="C7" s="23" t="s">
        <v>1897</v>
      </c>
      <c r="D7" s="45" t="s">
        <v>59</v>
      </c>
      <c r="E7" s="23" t="s"/>
    </row>
    <row r="8" spans="1:5">
      <c r="A8" s="46" t="s">
        <v>1059</v>
      </c>
      <c r="B8" s="46" t="s">
        <v>7</v>
      </c>
      <c r="C8" s="23" t="s">
        <v>1060</v>
      </c>
      <c r="D8" s="45" t="s">
        <v>59</v>
      </c>
      <c r="E8" s="23" t="s"/>
    </row>
    <row r="9" spans="1:5">
      <c r="A9" s="40" t="s">
        <v>2184</v>
      </c>
      <c r="B9" s="44" t="s">
        <v>135</v>
      </c>
      <c r="C9" s="44" t="s">
        <v>136</v>
      </c>
      <c r="D9" s="17" t="s"/>
      <c r="E9" s="17" t="s"/>
    </row>
    <row r="10" spans="1:5">
      <c r="A10" s="23" t="s">
        <v>1898</v>
      </c>
      <c r="B10" s="47" t="s">
        <v>2185</v>
      </c>
      <c r="C10" s="23" t="s">
        <v>1899</v>
      </c>
      <c r="D10" s="17" t="s"/>
      <c r="E10" s="17" t="s"/>
    </row>
    <row r="11" spans="1:5">
      <c r="A11" s="17" t="s"/>
      <c r="B11" s="47" t="s"/>
      <c r="C11" s="48" t="s"/>
      <c r="D11" s="49" t="s"/>
      <c r="E11" s="49" t="s"/>
    </row>
    <row r="12" spans="1:5">
      <c r="A12" s="17" t="s"/>
      <c r="B12" s="47" t="s"/>
      <c r="C12" s="23" t="s"/>
      <c r="D12" s="17" t="s"/>
      <c r="E12" s="17" t="s"/>
    </row>
  </sheetData>
  <mergeCells count="5">
    <mergeCell ref="C12:E12"/>
    <mergeCell ref="B2:E2"/>
    <mergeCell ref="C11:E11"/>
    <mergeCell ref="C10:E10"/>
    <mergeCell ref="C9:E9"/>
  </mergeCells>
  <dataValidations>
    <dataValidation type="list" errorStyle="stop" allowBlank="true" showDropDown="false" showInputMessage="true" showErrorMessage="true" prompt="" sqref="B10:B12">
      <formula1>"主键,唯一索引,普通索引,"</formula1>
    </dataValidation>
    <dataValidation type="list" errorStyle="stop" allowBlank="true" showDropDown="false" showInputMessage="true" showErrorMessage="true" prompt="" sqref="D4:D8">
      <formula1>"Y,N,"</formula1>
    </dataValidation>
  </dataValidations>
</worksheet>
</file>

<file path=xl/worksheets/sheet86.xml><?xml version="1.0" encoding="utf-8"?>
<worksheet xmlns="http://schemas.openxmlformats.org/spreadsheetml/2006/main">
  <sheetPr>
    <tabColor rgb="FFFFFFFF"/>
  </sheetPr>
  <dimension ref="E31"/>
  <sheetViews>
    <sheetView showGridLines="true" rightToLeft="false" workbookViewId="0"/>
  </sheetViews>
  <cols>
    <col min="1" max="1" width="25.3711" customWidth="true"/>
    <col min="2" max="2" width="15.2422" customWidth="true"/>
    <col min="3" max="3" width="94.0625" customWidth="true"/>
    <col min="4" max="4" width="6.74219" customWidth="true"/>
    <col min="5" max="5" width="35.6211" customWidth="true"/>
  </cols>
  <sheetData>
    <row r="1" spans="1:5" customHeight="false">
      <c r="A1" s="29" t="s">
        <v>43</v>
      </c>
      <c r="B1" s="52" t="s">
        <v>414</v>
      </c>
      <c r="C1" s="17" t="s"/>
      <c r="D1" s="17" t="s"/>
      <c r="E1" s="17" t="s"/>
    </row>
    <row r="2" spans="1:5" customHeight="false">
      <c r="A2" s="29" t="s">
        <v>45</v>
      </c>
      <c r="B2" s="31" t="s">
        <v>415</v>
      </c>
      <c r="C2" s="17" t="s"/>
      <c r="D2" s="17" t="s"/>
      <c r="E2" s="17" t="s"/>
    </row>
    <row r="3" spans="1:5" customHeight="false">
      <c r="A3" s="29" t="s">
        <v>47</v>
      </c>
      <c r="B3" s="29" t="s">
        <v>48</v>
      </c>
      <c r="C3" s="29" t="s">
        <v>49</v>
      </c>
      <c r="D3" s="29" t="s">
        <v>50</v>
      </c>
      <c r="E3" s="29" t="s">
        <v>51</v>
      </c>
    </row>
    <row r="4" spans="1:5" customHeight="false">
      <c r="A4" s="53" t="s">
        <v>416</v>
      </c>
      <c r="B4" s="53" t="s">
        <v>417</v>
      </c>
      <c r="C4" s="53" t="s">
        <v>418</v>
      </c>
      <c r="D4" s="54" t="s">
        <v>232</v>
      </c>
      <c r="E4" s="34" t="s"/>
    </row>
    <row r="5" spans="1:5" customHeight="false">
      <c r="A5" s="53" t="s">
        <v>419</v>
      </c>
      <c r="B5" s="53" t="s">
        <v>417</v>
      </c>
      <c r="C5" s="53" t="s">
        <v>420</v>
      </c>
      <c r="D5" s="54" t="s">
        <v>232</v>
      </c>
      <c r="E5" s="34" t="s"/>
    </row>
    <row r="6" spans="1:5" customHeight="false">
      <c r="A6" s="53" t="s">
        <v>229</v>
      </c>
      <c r="B6" s="53" t="s">
        <v>339</v>
      </c>
      <c r="C6" s="53" t="s">
        <v>231</v>
      </c>
      <c r="D6" s="54" t="s">
        <v>232</v>
      </c>
      <c r="E6" s="34" t="s"/>
    </row>
    <row r="7" spans="1:5" customHeight="false">
      <c r="A7" s="53" t="s">
        <v>233</v>
      </c>
      <c r="B7" s="53" t="s">
        <v>339</v>
      </c>
      <c r="C7" s="53" t="s">
        <v>235</v>
      </c>
      <c r="D7" s="54" t="s">
        <v>232</v>
      </c>
      <c r="E7" s="34" t="s"/>
    </row>
    <row r="8" spans="1:5" customHeight="false">
      <c r="A8" s="55" t="s">
        <v>421</v>
      </c>
      <c r="B8" s="55" t="s">
        <v>339</v>
      </c>
      <c r="C8" s="55" t="s">
        <v>422</v>
      </c>
      <c r="D8" s="56" t="s">
        <v>232</v>
      </c>
      <c r="E8" s="57" t="s"/>
    </row>
    <row r="9" spans="1:5" customHeight="false">
      <c r="A9" s="53" t="s">
        <v>423</v>
      </c>
      <c r="B9" s="53" t="s">
        <v>339</v>
      </c>
      <c r="C9" s="53" t="s">
        <v>424</v>
      </c>
      <c r="D9" s="54" t="s">
        <v>232</v>
      </c>
      <c r="E9" s="53" t="s">
        <v>425</v>
      </c>
    </row>
    <row r="10" spans="1:5" customHeight="false">
      <c r="A10" s="53" t="s">
        <v>426</v>
      </c>
      <c r="B10" s="53" t="s">
        <v>381</v>
      </c>
      <c r="C10" s="53" t="s">
        <v>427</v>
      </c>
      <c r="D10" s="58" t="s"/>
      <c r="E10" s="34" t="s"/>
    </row>
    <row r="11" spans="1:5" customHeight="false">
      <c r="A11" s="53" t="s">
        <v>428</v>
      </c>
      <c r="B11" s="53" t="s">
        <v>429</v>
      </c>
      <c r="C11" s="53" t="s">
        <v>430</v>
      </c>
      <c r="D11" s="58" t="s"/>
      <c r="E11" s="34" t="s"/>
    </row>
    <row r="12" spans="1:5" customHeight="false">
      <c r="A12" s="53" t="s">
        <v>431</v>
      </c>
      <c r="B12" s="53" t="s">
        <v>429</v>
      </c>
      <c r="C12" s="53" t="s">
        <v>432</v>
      </c>
      <c r="D12" s="58" t="s"/>
      <c r="E12" s="34" t="s"/>
    </row>
    <row r="13" spans="1:5" customHeight="false">
      <c r="A13" s="53" t="s">
        <v>433</v>
      </c>
      <c r="B13" s="53" t="s">
        <v>417</v>
      </c>
      <c r="C13" s="53" t="s">
        <v>310</v>
      </c>
      <c r="D13" s="58" t="s"/>
      <c r="E13" s="34" t="s"/>
    </row>
    <row r="14" spans="1:5" customHeight="false">
      <c r="A14" s="53" t="s">
        <v>434</v>
      </c>
      <c r="B14" s="53" t="s">
        <v>417</v>
      </c>
      <c r="C14" s="53" t="s">
        <v>435</v>
      </c>
      <c r="D14" s="58" t="s"/>
      <c r="E14" s="34" t="s"/>
    </row>
    <row r="15" spans="1:5" customHeight="false">
      <c r="A15" s="53" t="s">
        <v>436</v>
      </c>
      <c r="B15" s="53" t="s">
        <v>417</v>
      </c>
      <c r="C15" s="53" t="s">
        <v>437</v>
      </c>
      <c r="D15" s="58" t="s"/>
      <c r="E15" s="34" t="s"/>
    </row>
    <row r="16" spans="1:5" customHeight="false">
      <c r="A16" s="53" t="s">
        <v>438</v>
      </c>
      <c r="B16" s="53" t="s">
        <v>429</v>
      </c>
      <c r="C16" s="53" t="s">
        <v>439</v>
      </c>
      <c r="D16" s="58" t="s"/>
      <c r="E16" s="34" t="s"/>
    </row>
    <row r="17" spans="1:5" customHeight="false">
      <c r="A17" s="53" t="s">
        <v>440</v>
      </c>
      <c r="B17" s="53" t="s">
        <v>429</v>
      </c>
      <c r="C17" s="53" t="s">
        <v>441</v>
      </c>
      <c r="D17" s="58" t="s"/>
      <c r="E17" s="34" t="s"/>
    </row>
    <row r="18" spans="1:5" customHeight="false">
      <c r="A18" s="53" t="s">
        <v>442</v>
      </c>
      <c r="B18" s="53" t="s">
        <v>443</v>
      </c>
      <c r="C18" s="53" t="s">
        <v>444</v>
      </c>
      <c r="D18" s="58" t="s"/>
      <c r="E18" s="34" t="s"/>
    </row>
    <row r="19" spans="1:5" customHeight="false">
      <c r="A19" s="53" t="s">
        <v>445</v>
      </c>
      <c r="B19" s="53" t="s">
        <v>381</v>
      </c>
      <c r="C19" s="53" t="s">
        <v>446</v>
      </c>
      <c r="D19" s="58" t="s"/>
      <c r="E19" s="34" t="s"/>
    </row>
    <row r="20" spans="1:5" customHeight="false">
      <c r="A20" s="53" t="s">
        <v>447</v>
      </c>
      <c r="B20" s="53" t="s">
        <v>443</v>
      </c>
      <c r="C20" s="53" t="s">
        <v>448</v>
      </c>
      <c r="D20" s="58" t="s"/>
      <c r="E20" s="34" t="s"/>
    </row>
    <row r="21" spans="1:5" customHeight="false">
      <c r="A21" s="53" t="s">
        <v>449</v>
      </c>
      <c r="B21" s="53" t="s">
        <v>381</v>
      </c>
      <c r="C21" s="53" t="s">
        <v>450</v>
      </c>
      <c r="D21" s="58" t="s"/>
      <c r="E21" s="34" t="s"/>
    </row>
    <row r="22" spans="1:5" customHeight="false">
      <c r="A22" s="53" t="s">
        <v>451</v>
      </c>
      <c r="B22" s="53" t="s">
        <v>381</v>
      </c>
      <c r="C22" s="53" t="s">
        <v>452</v>
      </c>
      <c r="D22" s="58" t="s"/>
      <c r="E22" s="34" t="s"/>
    </row>
    <row r="23" spans="1:5" customHeight="false">
      <c r="A23" s="53" t="s">
        <v>453</v>
      </c>
      <c r="B23" s="53" t="s">
        <v>429</v>
      </c>
      <c r="C23" s="53" t="s">
        <v>454</v>
      </c>
      <c r="D23" s="58" t="s"/>
      <c r="E23" s="34" t="s"/>
    </row>
    <row r="24" spans="1:5" customHeight="false">
      <c r="A24" s="53" t="s">
        <v>455</v>
      </c>
      <c r="B24" s="53" t="s">
        <v>429</v>
      </c>
      <c r="C24" s="53" t="s">
        <v>456</v>
      </c>
      <c r="D24" s="58" t="s"/>
      <c r="E24" s="34" t="s"/>
    </row>
    <row r="25" spans="1:5" customHeight="false">
      <c r="A25" s="53" t="s">
        <v>457</v>
      </c>
      <c r="B25" s="53" t="s">
        <v>429</v>
      </c>
      <c r="C25" s="53" t="s">
        <v>458</v>
      </c>
      <c r="D25" s="58" t="s"/>
      <c r="E25" s="34" t="s"/>
    </row>
    <row r="26" spans="1:5" customHeight="false">
      <c r="A26" s="53" t="s">
        <v>459</v>
      </c>
      <c r="B26" s="53" t="s">
        <v>460</v>
      </c>
      <c r="C26" s="53" t="s">
        <v>461</v>
      </c>
      <c r="D26" s="58" t="s"/>
      <c r="E26" s="34" t="s"/>
    </row>
    <row r="27" spans="1:5" customHeight="false">
      <c r="A27" s="53" t="s">
        <v>462</v>
      </c>
      <c r="B27" s="53" t="s">
        <v>8</v>
      </c>
      <c r="C27" s="53" t="s">
        <v>463</v>
      </c>
      <c r="D27" s="58" t="s"/>
      <c r="E27" s="34" t="s"/>
    </row>
    <row r="28" spans="1:5" customHeight="false">
      <c r="A28" s="29" t="s">
        <v>134</v>
      </c>
      <c r="B28" s="29" t="s">
        <v>135</v>
      </c>
      <c r="C28" s="29" t="s">
        <v>136</v>
      </c>
      <c r="D28" s="17" t="s"/>
      <c r="E28" s="17" t="s"/>
    </row>
    <row r="29" spans="1:5" customHeight="false">
      <c r="A29" s="53" t="s">
        <v>464</v>
      </c>
      <c r="B29" s="53" t="s">
        <v>54</v>
      </c>
      <c r="C29" s="53" t="s">
        <v>465</v>
      </c>
      <c r="D29" s="17" t="s"/>
      <c r="E29" s="17" t="s"/>
    </row>
    <row r="30" spans="1:5" customHeight="false">
      <c r="A30" s="53" t="s">
        <v>466</v>
      </c>
      <c r="B30" s="59" t="s">
        <v>467</v>
      </c>
      <c r="C30" s="53" t="s">
        <v>468</v>
      </c>
      <c r="D30" s="17" t="s"/>
      <c r="E30" s="17" t="s"/>
    </row>
    <row r="31" spans="1:5" customHeight="false">
      <c r="A31" s="53" t="s">
        <v>469</v>
      </c>
      <c r="B31" s="59" t="s">
        <v>139</v>
      </c>
      <c r="C31" s="60" t="s">
        <v>470</v>
      </c>
      <c r="D31" s="61" t="s"/>
      <c r="E31" s="61" t="s"/>
    </row>
  </sheetData>
  <mergeCells count="5">
    <mergeCell ref="B1:E1"/>
    <mergeCell ref="B2:E2"/>
    <mergeCell ref="C28:E28"/>
    <mergeCell ref="C29:E29"/>
    <mergeCell ref="C30:E30"/>
  </mergeCells>
</worksheet>
</file>

<file path=xl/worksheets/sheet87.xml><?xml version="1.0" encoding="utf-8"?>
<worksheet xmlns="http://schemas.openxmlformats.org/spreadsheetml/2006/main">
  <sheetPr>
    <tabColor rgb="FFFFFFFF"/>
  </sheetPr>
  <dimension ref="E30"/>
  <sheetViews>
    <sheetView showGridLines="true" rightToLeft="false" workbookViewId="0"/>
  </sheetViews>
  <cols>
    <col min="1" max="1" width="23.6133" customWidth="true"/>
    <col min="2" max="2" width="15.2422" customWidth="true"/>
    <col min="3" max="3" width="94.0625" customWidth="true"/>
    <col min="4" max="4" width="6.74219" customWidth="true"/>
    <col min="5" max="5" width="35.6211" customWidth="true"/>
  </cols>
  <sheetData>
    <row r="1" spans="1:5" customHeight="false">
      <c r="A1" s="29" t="s">
        <v>43</v>
      </c>
      <c r="B1" s="52" t="s">
        <v>713</v>
      </c>
      <c r="C1" s="17" t="s"/>
      <c r="D1" s="17" t="s"/>
      <c r="E1" s="17" t="s"/>
    </row>
    <row r="2" spans="1:5" customHeight="false">
      <c r="A2" s="29" t="s">
        <v>45</v>
      </c>
      <c r="B2" s="97" t="s">
        <v>714</v>
      </c>
      <c r="C2" s="17" t="s"/>
      <c r="D2" s="17" t="s"/>
      <c r="E2" s="17" t="s"/>
    </row>
    <row r="3" spans="1:5" customHeight="false">
      <c r="A3" s="29" t="s">
        <v>47</v>
      </c>
      <c r="B3" s="29" t="s">
        <v>48</v>
      </c>
      <c r="C3" s="29" t="s">
        <v>49</v>
      </c>
      <c r="D3" s="29" t="s">
        <v>50</v>
      </c>
      <c r="E3" s="29" t="s">
        <v>51</v>
      </c>
    </row>
    <row r="4" spans="1:5" customHeight="false">
      <c r="A4" s="53" t="s">
        <v>715</v>
      </c>
      <c r="B4" s="53" t="s">
        <v>417</v>
      </c>
      <c r="C4" s="53" t="s">
        <v>418</v>
      </c>
      <c r="D4" s="54" t="s">
        <v>232</v>
      </c>
      <c r="E4" s="34" t="s"/>
    </row>
    <row r="5" spans="1:5" customHeight="false">
      <c r="A5" s="53" t="s">
        <v>229</v>
      </c>
      <c r="B5" s="53" t="s">
        <v>339</v>
      </c>
      <c r="C5" s="53" t="s">
        <v>231</v>
      </c>
      <c r="D5" s="54" t="s">
        <v>232</v>
      </c>
      <c r="E5" s="34" t="s"/>
    </row>
    <row r="6" spans="1:5" customHeight="false">
      <c r="A6" s="53" t="s">
        <v>233</v>
      </c>
      <c r="B6" s="53" t="s">
        <v>339</v>
      </c>
      <c r="C6" s="53" t="s">
        <v>235</v>
      </c>
      <c r="D6" s="54" t="s">
        <v>232</v>
      </c>
      <c r="E6" s="34" t="s"/>
    </row>
    <row r="7" spans="1:5" customHeight="false">
      <c r="A7" s="55" t="s">
        <v>421</v>
      </c>
      <c r="B7" s="55" t="s">
        <v>339</v>
      </c>
      <c r="C7" s="55" t="s">
        <v>422</v>
      </c>
      <c r="D7" s="56" t="s">
        <v>232</v>
      </c>
      <c r="E7" s="57" t="s"/>
    </row>
    <row r="8" spans="1:5" customHeight="false">
      <c r="A8" s="53" t="s">
        <v>423</v>
      </c>
      <c r="B8" s="53" t="s">
        <v>339</v>
      </c>
      <c r="C8" s="53" t="s">
        <v>424</v>
      </c>
      <c r="D8" s="54" t="s">
        <v>232</v>
      </c>
      <c r="E8" s="53" t="s">
        <v>425</v>
      </c>
    </row>
    <row r="9" spans="1:5" customHeight="false">
      <c r="A9" s="53" t="s">
        <v>716</v>
      </c>
      <c r="B9" s="53" t="s">
        <v>381</v>
      </c>
      <c r="C9" s="53" t="s">
        <v>427</v>
      </c>
      <c r="D9" s="58" t="s"/>
      <c r="E9" s="34" t="s"/>
    </row>
    <row r="10" spans="1:5" customHeight="false">
      <c r="A10" s="53" t="s">
        <v>717</v>
      </c>
      <c r="B10" s="53" t="s">
        <v>429</v>
      </c>
      <c r="C10" s="53" t="s">
        <v>430</v>
      </c>
      <c r="D10" s="58" t="s"/>
      <c r="E10" s="34" t="s"/>
    </row>
    <row r="11" spans="1:5" customHeight="false">
      <c r="A11" s="53" t="s">
        <v>718</v>
      </c>
      <c r="B11" s="53" t="s">
        <v>429</v>
      </c>
      <c r="C11" s="53" t="s">
        <v>432</v>
      </c>
      <c r="D11" s="58" t="s"/>
      <c r="E11" s="34" t="s"/>
    </row>
    <row r="12" spans="1:5" customHeight="false">
      <c r="A12" s="53" t="s">
        <v>719</v>
      </c>
      <c r="B12" s="53" t="s">
        <v>417</v>
      </c>
      <c r="C12" s="53" t="s">
        <v>310</v>
      </c>
      <c r="D12" s="58" t="s"/>
      <c r="E12" s="34" t="s"/>
    </row>
    <row r="13" spans="1:5" customHeight="false">
      <c r="A13" s="53" t="s">
        <v>720</v>
      </c>
      <c r="B13" s="53" t="s">
        <v>417</v>
      </c>
      <c r="C13" s="53" t="s">
        <v>435</v>
      </c>
      <c r="D13" s="58" t="s"/>
      <c r="E13" s="34" t="s"/>
    </row>
    <row r="14" spans="1:5" customHeight="false">
      <c r="A14" s="53" t="s">
        <v>721</v>
      </c>
      <c r="B14" s="53" t="s">
        <v>417</v>
      </c>
      <c r="C14" s="53" t="s">
        <v>437</v>
      </c>
      <c r="D14" s="58" t="s"/>
      <c r="E14" s="34" t="s"/>
    </row>
    <row r="15" spans="1:5" customHeight="false">
      <c r="A15" s="53" t="s">
        <v>722</v>
      </c>
      <c r="B15" s="53" t="s">
        <v>429</v>
      </c>
      <c r="C15" s="53" t="s">
        <v>439</v>
      </c>
      <c r="D15" s="58" t="s"/>
      <c r="E15" s="34" t="s"/>
    </row>
    <row r="16" spans="1:5" customHeight="false">
      <c r="A16" s="53" t="s">
        <v>723</v>
      </c>
      <c r="B16" s="53" t="s">
        <v>429</v>
      </c>
      <c r="C16" s="53" t="s">
        <v>441</v>
      </c>
      <c r="D16" s="58" t="s"/>
      <c r="E16" s="34" t="s"/>
    </row>
    <row r="17" spans="1:5" customHeight="false">
      <c r="A17" s="53" t="s">
        <v>724</v>
      </c>
      <c r="B17" s="53" t="s">
        <v>443</v>
      </c>
      <c r="C17" s="53" t="s">
        <v>444</v>
      </c>
      <c r="D17" s="58" t="s"/>
      <c r="E17" s="34" t="s"/>
    </row>
    <row r="18" spans="1:5" customHeight="false">
      <c r="A18" s="53" t="s">
        <v>725</v>
      </c>
      <c r="B18" s="53" t="s">
        <v>381</v>
      </c>
      <c r="C18" s="53" t="s">
        <v>446</v>
      </c>
      <c r="D18" s="58" t="s"/>
      <c r="E18" s="34" t="s"/>
    </row>
    <row r="19" spans="1:5" customHeight="false">
      <c r="A19" s="53" t="s">
        <v>726</v>
      </c>
      <c r="B19" s="53" t="s">
        <v>443</v>
      </c>
      <c r="C19" s="53" t="s">
        <v>448</v>
      </c>
      <c r="D19" s="58" t="s"/>
      <c r="E19" s="34" t="s"/>
    </row>
    <row r="20" spans="1:5" customHeight="false">
      <c r="A20" s="53" t="s">
        <v>727</v>
      </c>
      <c r="B20" s="53" t="s">
        <v>381</v>
      </c>
      <c r="C20" s="53" t="s">
        <v>450</v>
      </c>
      <c r="D20" s="58" t="s"/>
      <c r="E20" s="34" t="s"/>
    </row>
    <row r="21" spans="1:5" customHeight="false">
      <c r="A21" s="53" t="s">
        <v>728</v>
      </c>
      <c r="B21" s="53" t="s">
        <v>381</v>
      </c>
      <c r="C21" s="53" t="s">
        <v>452</v>
      </c>
      <c r="D21" s="58" t="s"/>
      <c r="E21" s="34" t="s"/>
    </row>
    <row r="22" spans="1:5" customHeight="false">
      <c r="A22" s="53" t="s">
        <v>729</v>
      </c>
      <c r="B22" s="53" t="s">
        <v>429</v>
      </c>
      <c r="C22" s="53" t="s">
        <v>454</v>
      </c>
      <c r="D22" s="58" t="s"/>
      <c r="E22" s="34" t="s"/>
    </row>
    <row r="23" spans="1:5" customHeight="false">
      <c r="A23" s="53" t="s">
        <v>730</v>
      </c>
      <c r="B23" s="53" t="s">
        <v>429</v>
      </c>
      <c r="C23" s="53" t="s">
        <v>456</v>
      </c>
      <c r="D23" s="58" t="s"/>
      <c r="E23" s="34" t="s"/>
    </row>
    <row r="24" spans="1:5" customHeight="false">
      <c r="A24" s="53" t="s">
        <v>731</v>
      </c>
      <c r="B24" s="53" t="s">
        <v>429</v>
      </c>
      <c r="C24" s="53" t="s">
        <v>458</v>
      </c>
      <c r="D24" s="58" t="s"/>
      <c r="E24" s="34" t="s"/>
    </row>
    <row r="25" spans="1:5" customHeight="false">
      <c r="A25" s="53" t="s">
        <v>732</v>
      </c>
      <c r="B25" s="53" t="s">
        <v>460</v>
      </c>
      <c r="C25" s="53" t="s">
        <v>461</v>
      </c>
      <c r="D25" s="58" t="s"/>
      <c r="E25" s="34" t="s"/>
    </row>
    <row r="26" spans="1:5" customHeight="false">
      <c r="A26" s="53" t="s">
        <v>733</v>
      </c>
      <c r="B26" s="53" t="s">
        <v>8</v>
      </c>
      <c r="C26" s="53" t="s">
        <v>463</v>
      </c>
      <c r="D26" s="58" t="s"/>
      <c r="E26" s="34" t="s"/>
    </row>
    <row r="27" spans="1:5" customHeight="false">
      <c r="A27" s="29" t="s">
        <v>134</v>
      </c>
      <c r="B27" s="29" t="s">
        <v>135</v>
      </c>
      <c r="C27" s="29" t="s">
        <v>136</v>
      </c>
      <c r="D27" s="17" t="s"/>
      <c r="E27" s="17" t="s"/>
    </row>
    <row r="28" spans="1:5" customHeight="false">
      <c r="A28" s="53" t="s">
        <v>734</v>
      </c>
      <c r="B28" s="53" t="s">
        <v>54</v>
      </c>
      <c r="C28" s="53" t="s">
        <v>735</v>
      </c>
      <c r="D28" s="17" t="s"/>
      <c r="E28" s="17" t="s"/>
    </row>
    <row r="29" spans="1:5" customHeight="false">
      <c r="A29" s="53" t="s">
        <v>736</v>
      </c>
      <c r="B29" s="59" t="s">
        <v>467</v>
      </c>
      <c r="C29" s="53" t="s">
        <v>715</v>
      </c>
      <c r="D29" s="17" t="s"/>
      <c r="E29" s="17" t="s"/>
    </row>
    <row r="30" spans="1:5" customHeight="false">
      <c r="A30" s="53" t="s">
        <v>737</v>
      </c>
      <c r="B30" s="59" t="s">
        <v>139</v>
      </c>
      <c r="C30" s="60" t="s">
        <v>470</v>
      </c>
      <c r="D30" s="61" t="s"/>
      <c r="E30" s="61" t="s"/>
    </row>
  </sheetData>
  <mergeCells count="5">
    <mergeCell ref="B1:E1"/>
    <mergeCell ref="B2:E2"/>
    <mergeCell ref="C27:E27"/>
    <mergeCell ref="C28:E28"/>
    <mergeCell ref="C29:E29"/>
  </mergeCells>
</worksheet>
</file>

<file path=xl/worksheets/sheet88.xml><?xml version="1.0" encoding="utf-8"?>
<worksheet xmlns="http://schemas.openxmlformats.org/spreadsheetml/2006/main">
  <sheetPr>
    <tabColor rgb="FFFFFFFF"/>
  </sheetPr>
  <dimension ref="E24"/>
  <sheetViews>
    <sheetView showGridLines="true" rightToLeft="false" workbookViewId="0"/>
  </sheetViews>
  <cols>
    <col min="1" max="1" width="23.6133" customWidth="true"/>
    <col min="2" max="2" width="15.2422" customWidth="true"/>
    <col min="3" max="3" width="94.0625" customWidth="true"/>
    <col min="4" max="4" width="6.74219" customWidth="true"/>
    <col min="5" max="5" width="35.6211" customWidth="true"/>
  </cols>
  <sheetData>
    <row r="1" spans="1:5" customHeight="false">
      <c r="A1" s="29" t="s">
        <v>43</v>
      </c>
      <c r="B1" s="116" t="s">
        <v>1649</v>
      </c>
      <c r="C1" s="17" t="s"/>
      <c r="D1" s="17" t="s"/>
      <c r="E1" s="17" t="s"/>
    </row>
    <row r="2" spans="1:5" customHeight="false">
      <c r="A2" s="29" t="s">
        <v>45</v>
      </c>
      <c r="B2" s="97" t="s">
        <v>1650</v>
      </c>
      <c r="C2" s="17" t="s"/>
      <c r="D2" s="17" t="s"/>
      <c r="E2" s="17" t="s"/>
    </row>
    <row r="3" spans="1:5" customHeight="false">
      <c r="A3" s="29" t="s">
        <v>47</v>
      </c>
      <c r="B3" s="29" t="s">
        <v>48</v>
      </c>
      <c r="C3" s="29" t="s">
        <v>49</v>
      </c>
      <c r="D3" s="29" t="s">
        <v>50</v>
      </c>
      <c r="E3" s="29" t="s">
        <v>51</v>
      </c>
    </row>
    <row r="4" spans="1:5" customHeight="false">
      <c r="A4" s="53" t="s">
        <v>1651</v>
      </c>
      <c r="B4" s="53" t="s">
        <v>417</v>
      </c>
      <c r="C4" s="53" t="s">
        <v>418</v>
      </c>
      <c r="D4" s="54" t="s">
        <v>232</v>
      </c>
      <c r="E4" s="34" t="s"/>
    </row>
    <row r="5" spans="1:5" customHeight="false">
      <c r="A5" s="53" t="s">
        <v>229</v>
      </c>
      <c r="B5" s="53" t="s">
        <v>339</v>
      </c>
      <c r="C5" s="53" t="s">
        <v>231</v>
      </c>
      <c r="D5" s="54" t="s">
        <v>232</v>
      </c>
      <c r="E5" s="34" t="s"/>
    </row>
    <row r="6" spans="1:5" customHeight="false">
      <c r="A6" s="55" t="s">
        <v>421</v>
      </c>
      <c r="B6" s="55" t="s">
        <v>339</v>
      </c>
      <c r="C6" s="55" t="s">
        <v>422</v>
      </c>
      <c r="D6" s="56" t="s">
        <v>232</v>
      </c>
      <c r="E6" s="57" t="s"/>
    </row>
    <row r="7" spans="1:5" customHeight="false">
      <c r="A7" s="53" t="s">
        <v>233</v>
      </c>
      <c r="B7" s="53" t="s">
        <v>339</v>
      </c>
      <c r="C7" s="53" t="s">
        <v>235</v>
      </c>
      <c r="D7" s="54" t="s">
        <v>232</v>
      </c>
      <c r="E7" s="34" t="s"/>
    </row>
    <row r="8" spans="1:5" customHeight="false">
      <c r="A8" s="53" t="s">
        <v>423</v>
      </c>
      <c r="B8" s="53" t="s">
        <v>339</v>
      </c>
      <c r="C8" s="53" t="s">
        <v>424</v>
      </c>
      <c r="D8" s="54" t="s">
        <v>232</v>
      </c>
      <c r="E8" s="53" t="s">
        <v>425</v>
      </c>
    </row>
    <row r="9" spans="1:5" customHeight="false">
      <c r="A9" s="53" t="s">
        <v>1652</v>
      </c>
      <c r="B9" s="53" t="s">
        <v>417</v>
      </c>
      <c r="C9" s="53" t="s">
        <v>310</v>
      </c>
      <c r="D9" s="58" t="s"/>
      <c r="E9" s="34" t="s"/>
    </row>
    <row r="10" spans="1:5" customHeight="false">
      <c r="A10" s="53" t="s">
        <v>1653</v>
      </c>
      <c r="B10" s="53" t="s">
        <v>417</v>
      </c>
      <c r="C10" s="53" t="s">
        <v>435</v>
      </c>
      <c r="D10" s="58" t="s"/>
      <c r="E10" s="34" t="s"/>
    </row>
    <row r="11" spans="1:5" customHeight="false">
      <c r="A11" s="53" t="s">
        <v>1654</v>
      </c>
      <c r="B11" s="53" t="s">
        <v>417</v>
      </c>
      <c r="C11" s="53" t="s">
        <v>437</v>
      </c>
      <c r="D11" s="58" t="s"/>
      <c r="E11" s="34" t="s"/>
    </row>
    <row r="12" spans="1:5" customHeight="false">
      <c r="A12" s="53" t="s">
        <v>1655</v>
      </c>
      <c r="B12" s="53" t="s">
        <v>429</v>
      </c>
      <c r="C12" s="53" t="s">
        <v>441</v>
      </c>
      <c r="D12" s="58" t="s"/>
      <c r="E12" s="34" t="s"/>
    </row>
    <row r="13" spans="1:5" customHeight="false">
      <c r="A13" s="53" t="s">
        <v>1656</v>
      </c>
      <c r="B13" s="53" t="s">
        <v>443</v>
      </c>
      <c r="C13" s="53" t="s">
        <v>444</v>
      </c>
      <c r="D13" s="58" t="s"/>
      <c r="E13" s="34" t="s"/>
    </row>
    <row r="14" spans="1:5" customHeight="false">
      <c r="A14" s="53" t="s">
        <v>727</v>
      </c>
      <c r="B14" s="53" t="s">
        <v>381</v>
      </c>
      <c r="C14" s="53" t="s">
        <v>450</v>
      </c>
      <c r="D14" s="58" t="s"/>
      <c r="E14" s="34" t="s"/>
    </row>
    <row r="15" spans="1:5" customHeight="false">
      <c r="A15" s="53" t="s">
        <v>728</v>
      </c>
      <c r="B15" s="53" t="s">
        <v>381</v>
      </c>
      <c r="C15" s="53" t="s">
        <v>452</v>
      </c>
      <c r="D15" s="58" t="s"/>
      <c r="E15" s="34" t="s"/>
    </row>
    <row r="16" spans="1:5" customHeight="false">
      <c r="A16" s="53" t="s">
        <v>1657</v>
      </c>
      <c r="B16" s="53" t="s">
        <v>339</v>
      </c>
      <c r="C16" s="53" t="s">
        <v>1403</v>
      </c>
      <c r="D16" s="58" t="s"/>
      <c r="E16" s="34" t="s"/>
    </row>
    <row r="17" spans="1:5" customHeight="false">
      <c r="A17" s="53" t="s">
        <v>1658</v>
      </c>
      <c r="B17" s="53" t="s">
        <v>1659</v>
      </c>
      <c r="C17" s="53" t="s">
        <v>1660</v>
      </c>
      <c r="D17" s="58" t="s"/>
      <c r="E17" s="34" t="s"/>
    </row>
    <row r="18" spans="1:5" customHeight="false">
      <c r="A18" s="53" t="s">
        <v>1661</v>
      </c>
      <c r="B18" s="53" t="s">
        <v>70</v>
      </c>
      <c r="C18" s="53" t="s">
        <v>1662</v>
      </c>
      <c r="D18" s="58" t="s"/>
      <c r="E18" s="34" t="s"/>
    </row>
    <row r="19" spans="1:5" customHeight="false">
      <c r="A19" s="53" t="s">
        <v>732</v>
      </c>
      <c r="B19" s="53" t="s">
        <v>460</v>
      </c>
      <c r="C19" s="53" t="s">
        <v>461</v>
      </c>
      <c r="D19" s="58" t="s"/>
      <c r="E19" s="34" t="s"/>
    </row>
    <row r="20" spans="1:5" customHeight="false">
      <c r="A20" s="53" t="s">
        <v>1663</v>
      </c>
      <c r="B20" s="53" t="s">
        <v>1664</v>
      </c>
      <c r="C20" s="53" t="s">
        <v>1665</v>
      </c>
      <c r="D20" s="58" t="s"/>
      <c r="E20" s="34" t="s"/>
    </row>
    <row r="21" spans="1:5" customHeight="false">
      <c r="A21" s="29" t="s">
        <v>134</v>
      </c>
      <c r="B21" s="29" t="s">
        <v>135</v>
      </c>
      <c r="C21" s="29" t="s">
        <v>136</v>
      </c>
      <c r="D21" s="17" t="s"/>
      <c r="E21" s="17" t="s"/>
    </row>
    <row r="22" spans="1:5" customHeight="false">
      <c r="A22" s="53" t="s">
        <v>734</v>
      </c>
      <c r="B22" s="53" t="s">
        <v>54</v>
      </c>
      <c r="C22" s="53" t="s">
        <v>1666</v>
      </c>
      <c r="D22" s="17" t="s"/>
      <c r="E22" s="17" t="s"/>
    </row>
    <row r="23" spans="1:5" customHeight="false">
      <c r="A23" s="53" t="s">
        <v>736</v>
      </c>
      <c r="B23" s="59" t="s">
        <v>467</v>
      </c>
      <c r="C23" s="53" t="s">
        <v>1651</v>
      </c>
      <c r="D23" s="17" t="s"/>
      <c r="E23" s="17" t="s"/>
    </row>
    <row r="24" spans="1:5" customHeight="false">
      <c r="A24" s="53" t="s">
        <v>737</v>
      </c>
      <c r="B24" s="59" t="s">
        <v>139</v>
      </c>
      <c r="C24" s="60" t="s">
        <v>470</v>
      </c>
      <c r="D24" s="61" t="s"/>
      <c r="E24" s="61" t="s"/>
    </row>
  </sheetData>
  <mergeCells count="5">
    <mergeCell ref="B1:E1"/>
    <mergeCell ref="B2:E2"/>
    <mergeCell ref="C21:E21"/>
    <mergeCell ref="C22:E22"/>
    <mergeCell ref="C23:E23"/>
  </mergeCells>
</worksheet>
</file>

<file path=xl/worksheets/sheet89.xml><?xml version="1.0" encoding="utf-8"?>
<worksheet xmlns="http://schemas.openxmlformats.org/spreadsheetml/2006/main">
  <sheetPr>
    <tabColor rgb="FFFFFFFF"/>
  </sheetPr>
  <dimension ref="E11"/>
  <sheetViews>
    <sheetView showGridLines="true" rightToLeft="false" workbookViewId="0"/>
  </sheetViews>
  <cols>
    <col min="1" max="1" width="23.6133" customWidth="true"/>
    <col min="2" max="2" width="15.2422" customWidth="true"/>
    <col min="3" max="3" width="94.0625" customWidth="true"/>
    <col min="4" max="4" width="6.74219" customWidth="true"/>
    <col min="5" max="5" width="35.6211" customWidth="true"/>
  </cols>
  <sheetData>
    <row r="1" spans="1:5" customHeight="false">
      <c r="A1" s="29" t="s">
        <v>43</v>
      </c>
      <c r="B1" s="103" t="s">
        <v>983</v>
      </c>
      <c r="C1" s="17" t="s"/>
      <c r="D1" s="17" t="s"/>
      <c r="E1" s="17" t="s"/>
    </row>
    <row r="2" spans="1:5" customHeight="false">
      <c r="A2" s="29" t="s">
        <v>45</v>
      </c>
      <c r="B2" s="97" t="s">
        <v>984</v>
      </c>
      <c r="C2" s="17" t="s"/>
      <c r="D2" s="17" t="s"/>
      <c r="E2" s="17" t="s"/>
    </row>
    <row r="3" spans="1:5" customHeight="false">
      <c r="A3" s="29" t="s">
        <v>47</v>
      </c>
      <c r="B3" s="29" t="s">
        <v>48</v>
      </c>
      <c r="C3" s="29" t="s">
        <v>49</v>
      </c>
      <c r="D3" s="29" t="s">
        <v>50</v>
      </c>
      <c r="E3" s="29" t="s">
        <v>51</v>
      </c>
    </row>
    <row r="4" spans="1:5" customHeight="false">
      <c r="A4" s="53" t="s">
        <v>985</v>
      </c>
      <c r="B4" s="53" t="s">
        <v>417</v>
      </c>
      <c r="C4" s="53" t="s">
        <v>74</v>
      </c>
      <c r="D4" s="54" t="s">
        <v>232</v>
      </c>
      <c r="E4" s="34" t="s"/>
    </row>
    <row r="5" spans="1:5" customHeight="false">
      <c r="A5" s="53" t="s">
        <v>229</v>
      </c>
      <c r="B5" s="53" t="s">
        <v>339</v>
      </c>
      <c r="C5" s="53" t="s">
        <v>231</v>
      </c>
      <c r="D5" s="54" t="s">
        <v>232</v>
      </c>
      <c r="E5" s="34" t="s"/>
    </row>
    <row r="6" spans="1:5" customHeight="false">
      <c r="A6" s="53" t="s">
        <v>233</v>
      </c>
      <c r="B6" s="53" t="s">
        <v>339</v>
      </c>
      <c r="C6" s="53" t="s">
        <v>235</v>
      </c>
      <c r="D6" s="54" t="s">
        <v>232</v>
      </c>
      <c r="E6" s="34" t="s"/>
    </row>
    <row r="7" spans="1:5" customHeight="false">
      <c r="A7" s="53" t="s">
        <v>423</v>
      </c>
      <c r="B7" s="53" t="s">
        <v>339</v>
      </c>
      <c r="C7" s="53" t="s">
        <v>424</v>
      </c>
      <c r="D7" s="54" t="s">
        <v>232</v>
      </c>
      <c r="E7" s="53" t="s">
        <v>425</v>
      </c>
    </row>
    <row r="8" spans="1:5" customHeight="false">
      <c r="A8" s="53" t="s">
        <v>986</v>
      </c>
      <c r="B8" s="53" t="s">
        <v>381</v>
      </c>
      <c r="C8" s="53" t="s">
        <v>987</v>
      </c>
      <c r="D8" s="58" t="s"/>
      <c r="E8" s="34" t="s"/>
    </row>
    <row r="9" spans="1:5" customHeight="false">
      <c r="A9" s="53" t="s">
        <v>988</v>
      </c>
      <c r="B9" s="53" t="s">
        <v>339</v>
      </c>
      <c r="C9" s="53" t="s">
        <v>926</v>
      </c>
      <c r="D9" s="58" t="s"/>
      <c r="E9" s="34" t="s"/>
    </row>
    <row r="10" spans="1:5" customHeight="false">
      <c r="A10" s="29" t="s">
        <v>134</v>
      </c>
      <c r="B10" s="29" t="s">
        <v>135</v>
      </c>
      <c r="C10" s="29" t="s">
        <v>136</v>
      </c>
      <c r="D10" s="17" t="s"/>
      <c r="E10" s="17" t="s"/>
    </row>
    <row r="11" spans="1:5" customHeight="false">
      <c r="A11" s="53" t="s">
        <v>989</v>
      </c>
      <c r="B11" s="53" t="s">
        <v>54</v>
      </c>
      <c r="C11" s="32" t="s">
        <v>990</v>
      </c>
      <c r="D11" s="17" t="s"/>
      <c r="E11" s="17" t="s"/>
    </row>
  </sheetData>
  <mergeCells count="4">
    <mergeCell ref="B1:E1"/>
    <mergeCell ref="B2:E2"/>
    <mergeCell ref="C10:E10"/>
    <mergeCell ref="C11:E11"/>
  </mergeCells>
</worksheet>
</file>

<file path=xl/worksheets/sheet9.xml><?xml version="1.0" encoding="utf-8"?>
<worksheet xmlns="http://schemas.openxmlformats.org/spreadsheetml/2006/main">
  <sheetPr>
    <tabColor rgb="FFFFFFFF"/>
  </sheetPr>
  <dimension ref="E14"/>
  <sheetViews>
    <sheetView showGridLines="true" rightToLeft="false" workbookViewId="0"/>
  </sheetViews>
  <cols>
    <col min="1" max="1" width="27.9336" customWidth="true"/>
    <col min="2" max="2" width="21.1836" customWidth="true"/>
    <col min="3" max="3" width="29.0117" customWidth="true"/>
  </cols>
  <sheetData>
    <row r="1" spans="1:5">
      <c r="A1" s="44" t="s">
        <v>43</v>
      </c>
      <c r="B1" s="16" t="s">
        <v>1422</v>
      </c>
      <c r="C1" s="17" t="s"/>
      <c r="D1" s="17" t="s"/>
      <c r="E1" s="17" t="s"/>
    </row>
    <row r="2" spans="1:5">
      <c r="A2" s="15" t="s">
        <v>45</v>
      </c>
      <c r="B2" s="16" t="s">
        <v>607</v>
      </c>
      <c r="C2" s="17" t="s"/>
      <c r="D2" s="17" t="s"/>
      <c r="E2" s="17" t="s"/>
    </row>
    <row r="3" spans="1:5">
      <c r="A3" s="15" t="s">
        <v>47</v>
      </c>
      <c r="B3" s="15" t="s">
        <v>48</v>
      </c>
      <c r="C3" s="15" t="s">
        <v>49</v>
      </c>
      <c r="D3" s="15" t="s">
        <v>50</v>
      </c>
      <c r="E3" s="15" t="s">
        <v>51</v>
      </c>
    </row>
    <row r="4" spans="1:5">
      <c r="A4" s="17" t="s">
        <v>1423</v>
      </c>
      <c r="B4" s="17" t="s">
        <v>159</v>
      </c>
      <c r="C4" s="23" t="s">
        <v>1424</v>
      </c>
      <c r="D4" s="19" t="s">
        <v>55</v>
      </c>
      <c r="E4" s="25" t="s"/>
    </row>
    <row r="5" spans="1:5">
      <c r="A5" s="17" t="s">
        <v>1425</v>
      </c>
      <c r="B5" s="17" t="s">
        <v>1426</v>
      </c>
      <c r="C5" s="23" t="s">
        <v>1427</v>
      </c>
      <c r="D5" s="19" t="s">
        <v>59</v>
      </c>
      <c r="E5" s="25" t="s"/>
    </row>
    <row r="6" spans="1:5">
      <c r="A6" s="17" t="s">
        <v>1428</v>
      </c>
      <c r="B6" s="17" t="s">
        <v>143</v>
      </c>
      <c r="C6" s="23" t="s">
        <v>1429</v>
      </c>
      <c r="D6" s="19" t="s">
        <v>59</v>
      </c>
      <c r="E6" s="25" t="s"/>
    </row>
    <row r="7" spans="1:5">
      <c r="A7" s="17" t="s">
        <v>1430</v>
      </c>
      <c r="B7" s="17" t="s">
        <v>6</v>
      </c>
      <c r="C7" s="23" t="s">
        <v>407</v>
      </c>
      <c r="D7" s="19" t="s">
        <v>59</v>
      </c>
      <c r="E7" s="25" t="s"/>
    </row>
    <row r="8" spans="1:5">
      <c r="A8" s="17" t="s">
        <v>1431</v>
      </c>
      <c r="B8" s="17" t="s">
        <v>1432</v>
      </c>
      <c r="C8" s="23" t="s">
        <v>1433</v>
      </c>
      <c r="D8" s="19" t="s">
        <v>59</v>
      </c>
      <c r="E8" s="25" t="s"/>
    </row>
    <row r="9" spans="1:5">
      <c r="A9" s="17" t="s">
        <v>1434</v>
      </c>
      <c r="B9" s="17" t="s">
        <v>1432</v>
      </c>
      <c r="C9" s="23" t="s">
        <v>1435</v>
      </c>
      <c r="D9" s="19" t="s">
        <v>59</v>
      </c>
      <c r="E9" s="25" t="s"/>
    </row>
    <row r="10" spans="1:5">
      <c r="A10" s="17" t="s">
        <v>1436</v>
      </c>
      <c r="B10" s="17" t="s">
        <v>149</v>
      </c>
      <c r="C10" s="23" t="s">
        <v>1437</v>
      </c>
      <c r="D10" s="19" t="s">
        <v>59</v>
      </c>
      <c r="E10" s="25" t="s"/>
    </row>
    <row r="11" spans="1:5">
      <c r="A11" s="15" t="s">
        <v>134</v>
      </c>
      <c r="B11" s="15" t="s">
        <v>135</v>
      </c>
      <c r="C11" s="15" t="s">
        <v>136</v>
      </c>
      <c r="D11" s="22" t="s"/>
      <c r="E11" s="22" t="s"/>
    </row>
    <row r="12" spans="1:5">
      <c r="A12" s="24" t="s">
        <v>211</v>
      </c>
      <c r="B12" s="24" t="s">
        <v>54</v>
      </c>
      <c r="C12" s="23" t="s">
        <v>1438</v>
      </c>
      <c r="D12" s="17" t="s"/>
      <c r="E12" s="17" t="s"/>
    </row>
    <row r="13" spans="1:5">
      <c r="A13" s="24" t="s"/>
      <c r="B13" s="24" t="s"/>
      <c r="C13" s="24" t="s"/>
      <c r="D13" s="17" t="s"/>
      <c r="E13" s="17" t="s"/>
    </row>
    <row r="14" spans="1:5">
      <c r="A14" s="24" t="s"/>
      <c r="B14" s="24" t="s"/>
      <c r="C14" s="24" t="s"/>
      <c r="D14" s="17" t="s"/>
      <c r="E14" s="17" t="s"/>
    </row>
  </sheetData>
  <mergeCells count="6">
    <mergeCell ref="B1:E1"/>
    <mergeCell ref="B2:E2"/>
    <mergeCell ref="C11:E11"/>
    <mergeCell ref="C13:E13"/>
    <mergeCell ref="C14:E14"/>
    <mergeCell ref="C12:E12"/>
  </mergeCells>
  <dataValidations>
    <dataValidation type="list" errorStyle="stop" allowBlank="true" showDropDown="false" showInputMessage="true" showErrorMessage="true" prompt="" sqref="B12:B14">
      <formula1>"主键,唯一索引,普通索引,"</formula1>
    </dataValidation>
    <dataValidation type="list" errorStyle="stop" allowBlank="true" showDropDown="false" showInputMessage="true" showErrorMessage="true" prompt="" sqref="D4:D10">
      <formula1>"Y,N,"</formula1>
    </dataValidation>
  </dataValidations>
</worksheet>
</file>

<file path=xl/worksheets/sheet90.xml><?xml version="1.0" encoding="utf-8"?>
<worksheet xmlns="http://schemas.openxmlformats.org/spreadsheetml/2006/main">
  <sheetPr>
    <tabColor rgb="FFFFFFFF"/>
  </sheetPr>
  <dimension ref="E15"/>
  <sheetViews>
    <sheetView showGridLines="true" rightToLeft="false" workbookViewId="0"/>
  </sheetViews>
  <cols>
    <col min="1" max="1" width="23.6133" customWidth="true"/>
    <col min="2" max="2" width="15.2422" customWidth="true"/>
    <col min="3" max="3" width="94.0625" customWidth="true"/>
    <col min="4" max="4" width="6.74219" customWidth="true"/>
    <col min="5" max="5" width="35.6211" customWidth="true"/>
  </cols>
  <sheetData>
    <row r="1" spans="1:5" customHeight="false">
      <c r="A1" s="29" t="s">
        <v>43</v>
      </c>
      <c r="B1" s="103" t="s">
        <v>900</v>
      </c>
      <c r="C1" s="17" t="s"/>
      <c r="D1" s="17" t="s"/>
      <c r="E1" s="17" t="s"/>
    </row>
    <row r="2" spans="1:5" customHeight="false">
      <c r="A2" s="29" t="s">
        <v>45</v>
      </c>
      <c r="B2" s="31" t="s">
        <v>901</v>
      </c>
      <c r="C2" s="17" t="s"/>
      <c r="D2" s="17" t="s"/>
      <c r="E2" s="17" t="s"/>
    </row>
    <row r="3" spans="1:5" customHeight="false">
      <c r="A3" s="29" t="s">
        <v>47</v>
      </c>
      <c r="B3" s="29" t="s">
        <v>48</v>
      </c>
      <c r="C3" s="29" t="s">
        <v>49</v>
      </c>
      <c r="D3" s="29" t="s">
        <v>50</v>
      </c>
      <c r="E3" s="29" t="s">
        <v>51</v>
      </c>
    </row>
    <row r="4" spans="1:5" customHeight="false">
      <c r="A4" s="53" t="s">
        <v>902</v>
      </c>
      <c r="B4" s="53" t="s">
        <v>339</v>
      </c>
      <c r="C4" s="53" t="s">
        <v>903</v>
      </c>
      <c r="D4" s="54" t="s">
        <v>232</v>
      </c>
      <c r="E4" s="34" t="s"/>
    </row>
    <row r="5" spans="1:5" customHeight="false">
      <c r="A5" s="53" t="s">
        <v>904</v>
      </c>
      <c r="B5" s="53" t="s">
        <v>339</v>
      </c>
      <c r="C5" s="53" t="s">
        <v>310</v>
      </c>
      <c r="D5" s="54" t="s">
        <v>232</v>
      </c>
      <c r="E5" s="34" t="s"/>
    </row>
    <row r="6" spans="1:5" customHeight="false">
      <c r="A6" s="53" t="s">
        <v>905</v>
      </c>
      <c r="B6" s="53" t="s">
        <v>339</v>
      </c>
      <c r="C6" s="53" t="s">
        <v>906</v>
      </c>
      <c r="D6" s="54" t="s">
        <v>232</v>
      </c>
      <c r="E6" s="34" t="s"/>
    </row>
    <row r="7" spans="1:5" customHeight="false">
      <c r="A7" s="53" t="s">
        <v>907</v>
      </c>
      <c r="B7" s="53" t="s">
        <v>339</v>
      </c>
      <c r="C7" s="53" t="s">
        <v>908</v>
      </c>
      <c r="D7" s="58" t="s"/>
      <c r="E7" s="34" t="s"/>
    </row>
    <row r="8" spans="1:5" customHeight="false">
      <c r="A8" s="53" t="s">
        <v>909</v>
      </c>
      <c r="B8" s="53" t="s">
        <v>339</v>
      </c>
      <c r="C8" s="53" t="s">
        <v>910</v>
      </c>
      <c r="D8" s="58" t="s"/>
      <c r="E8" s="34" t="s"/>
    </row>
    <row r="9" spans="1:5" customHeight="false">
      <c r="A9" s="53" t="s">
        <v>911</v>
      </c>
      <c r="B9" s="53" t="s">
        <v>339</v>
      </c>
      <c r="C9" s="53" t="s">
        <v>912</v>
      </c>
      <c r="D9" s="58" t="s"/>
      <c r="E9" s="34" t="s"/>
    </row>
    <row r="10" spans="1:5" customHeight="false">
      <c r="A10" s="53" t="s">
        <v>913</v>
      </c>
      <c r="B10" s="53" t="s">
        <v>339</v>
      </c>
      <c r="C10" s="53" t="s">
        <v>914</v>
      </c>
      <c r="D10" s="58" t="s"/>
      <c r="E10" s="34" t="s"/>
    </row>
    <row r="11" spans="1:5" customHeight="false">
      <c r="A11" s="53" t="s">
        <v>915</v>
      </c>
      <c r="B11" s="53" t="s">
        <v>70</v>
      </c>
      <c r="C11" s="53" t="s">
        <v>916</v>
      </c>
      <c r="D11" s="58" t="s"/>
      <c r="E11" s="34" t="s"/>
    </row>
    <row r="12" spans="1:5" customHeight="false">
      <c r="A12" s="53" t="s">
        <v>917</v>
      </c>
      <c r="B12" s="53" t="s">
        <v>9</v>
      </c>
      <c r="C12" s="53" t="s">
        <v>918</v>
      </c>
      <c r="D12" s="58" t="s"/>
      <c r="E12" s="34" t="s"/>
    </row>
    <row r="13" spans="1:5" customHeight="false">
      <c r="A13" s="53" t="s">
        <v>919</v>
      </c>
      <c r="B13" s="53" t="s">
        <v>70</v>
      </c>
      <c r="C13" s="53" t="s">
        <v>920</v>
      </c>
      <c r="D13" s="58" t="s"/>
      <c r="E13" s="34" t="s"/>
    </row>
    <row r="14" spans="1:5" customHeight="false">
      <c r="A14" s="29" t="s">
        <v>134</v>
      </c>
      <c r="B14" s="29" t="s">
        <v>135</v>
      </c>
      <c r="C14" s="29" t="s">
        <v>136</v>
      </c>
      <c r="D14" s="17" t="s"/>
      <c r="E14" s="17" t="s"/>
    </row>
    <row r="15" spans="1:5" customHeight="false">
      <c r="A15" s="53" t="s">
        <v>921</v>
      </c>
      <c r="B15" s="53" t="s">
        <v>54</v>
      </c>
      <c r="C15" s="53" t="s">
        <v>922</v>
      </c>
      <c r="D15" s="17" t="s"/>
      <c r="E15" s="17" t="s"/>
    </row>
  </sheetData>
  <mergeCells count="4">
    <mergeCell ref="B1:E1"/>
    <mergeCell ref="B2:E2"/>
    <mergeCell ref="C14:E14"/>
    <mergeCell ref="C15:E15"/>
  </mergeCells>
</worksheet>
</file>

<file path=xl/worksheets/sheet91.xml><?xml version="1.0" encoding="utf-8"?>
<worksheet xmlns="http://schemas.openxmlformats.org/spreadsheetml/2006/main">
  <sheetPr>
    <tabColor rgb="FFFFFFFF"/>
  </sheetPr>
  <dimension ref="E10"/>
  <sheetViews>
    <sheetView showGridLines="true" rightToLeft="false" workbookViewId="0"/>
  </sheetViews>
  <cols>
    <col min="1" max="1" width="26.582" customWidth="true"/>
    <col min="3" max="3" width="23.4844" customWidth="true"/>
    <col min="5" max="5" width="47.2344" customWidth="true"/>
  </cols>
  <sheetData>
    <row r="1" spans="1:5">
      <c r="A1" s="29" t="s">
        <v>43</v>
      </c>
      <c r="B1" s="30" t="s">
        <v>1676</v>
      </c>
      <c r="C1" s="17" t="s"/>
      <c r="D1" s="17" t="s"/>
      <c r="E1" s="17" t="s"/>
    </row>
    <row r="2" spans="1:5">
      <c r="A2" s="29" t="s">
        <v>45</v>
      </c>
      <c r="B2" s="31" t="s">
        <v>1677</v>
      </c>
      <c r="C2" s="17" t="s"/>
      <c r="D2" s="17" t="s"/>
      <c r="E2" s="17" t="s"/>
    </row>
    <row r="3" spans="1:5">
      <c r="A3" s="29" t="s">
        <v>47</v>
      </c>
      <c r="B3" s="29" t="s">
        <v>48</v>
      </c>
      <c r="C3" s="29" t="s">
        <v>49</v>
      </c>
      <c r="D3" s="29" t="s">
        <v>50</v>
      </c>
      <c r="E3" s="29" t="s">
        <v>51</v>
      </c>
    </row>
    <row r="4" spans="1:5">
      <c r="A4" s="117" t="s">
        <v>2337</v>
      </c>
      <c r="B4" s="32" t="s">
        <v>53</v>
      </c>
      <c r="C4" s="117" t="s">
        <v>2338</v>
      </c>
      <c r="D4" s="54" t="s">
        <v>232</v>
      </c>
      <c r="E4" s="34" t="s"/>
    </row>
    <row r="5" spans="1:5">
      <c r="A5" s="32" t="s">
        <v>1678</v>
      </c>
      <c r="B5" s="32" t="s">
        <v>64</v>
      </c>
      <c r="C5" s="32" t="s">
        <v>1679</v>
      </c>
      <c r="D5" s="33" t="s">
        <v>241</v>
      </c>
      <c r="E5" s="34" t="s"/>
    </row>
    <row r="6" spans="1:5">
      <c r="A6" s="32" t="s">
        <v>1680</v>
      </c>
      <c r="B6" s="32" t="s">
        <v>1681</v>
      </c>
      <c r="C6" s="32" t="s">
        <v>1682</v>
      </c>
      <c r="D6" s="33" t="s">
        <v>241</v>
      </c>
      <c r="E6" s="34" t="s"/>
    </row>
    <row r="7" spans="1:5">
      <c r="A7" s="117" t="s">
        <v>2339</v>
      </c>
      <c r="B7" s="32" t="s">
        <v>9</v>
      </c>
      <c r="C7" s="63" t="s">
        <v>2340</v>
      </c>
      <c r="D7" s="33" t="s">
        <v>241</v>
      </c>
      <c r="E7" s="34" t="s"/>
    </row>
    <row r="8" spans="1:5">
      <c r="A8" s="118" t="s">
        <v>1683</v>
      </c>
      <c r="B8" s="32" t="s">
        <v>624</v>
      </c>
      <c r="C8" s="63" t="s">
        <v>2341</v>
      </c>
      <c r="D8" s="33" t="s">
        <v>241</v>
      </c>
      <c r="E8" s="34" t="s"/>
    </row>
    <row r="9" spans="1:5">
      <c r="A9" s="29" t="s">
        <v>134</v>
      </c>
      <c r="B9" s="29" t="s">
        <v>135</v>
      </c>
      <c r="C9" s="29" t="s">
        <v>136</v>
      </c>
      <c r="D9" s="17" t="s"/>
      <c r="E9" s="17" t="s"/>
    </row>
    <row r="10" spans="1:5">
      <c r="A10" s="32" t="s">
        <v>1684</v>
      </c>
      <c r="B10" s="53" t="s">
        <v>54</v>
      </c>
      <c r="C10" s="32" t="s">
        <v>1685</v>
      </c>
      <c r="D10" s="17" t="s"/>
      <c r="E10" s="17" t="s"/>
    </row>
  </sheetData>
  <mergeCells count="4">
    <mergeCell ref="B1:E1"/>
    <mergeCell ref="B2:E2"/>
    <mergeCell ref="C9:E9"/>
    <mergeCell ref="C10:E10"/>
  </mergeCells>
</worksheet>
</file>

<file path=xl/worksheets/sheet92.xml><?xml version="1.0" encoding="utf-8"?>
<worksheet xmlns="http://schemas.openxmlformats.org/spreadsheetml/2006/main">
  <sheetPr>
    <tabColor rgb="FFFFFFFF"/>
  </sheetPr>
  <dimension ref="E11"/>
  <sheetViews>
    <sheetView showGridLines="true" rightToLeft="false" workbookViewId="0"/>
  </sheetViews>
  <cols>
    <col min="1" max="1" width="33.1914" customWidth="true"/>
    <col min="3" max="3" width="29.9531" customWidth="true"/>
    <col min="5" max="5" width="44.2617" customWidth="true"/>
  </cols>
  <sheetData>
    <row r="1" spans="1:5">
      <c r="A1" s="29" t="s">
        <v>43</v>
      </c>
      <c r="B1" s="30" t="s">
        <v>1463</v>
      </c>
      <c r="C1" s="17" t="s"/>
      <c r="D1" s="17" t="s"/>
      <c r="E1" s="17" t="s"/>
    </row>
    <row r="2" spans="1:5">
      <c r="A2" s="29" t="s">
        <v>45</v>
      </c>
      <c r="B2" s="31" t="s">
        <v>1464</v>
      </c>
      <c r="C2" s="17" t="s"/>
      <c r="D2" s="17" t="s"/>
      <c r="E2" s="17" t="s"/>
    </row>
    <row r="3" spans="1:5">
      <c r="A3" s="29" t="s">
        <v>47</v>
      </c>
      <c r="B3" s="29" t="s">
        <v>48</v>
      </c>
      <c r="C3" s="29" t="s">
        <v>49</v>
      </c>
      <c r="D3" s="29" t="s">
        <v>50</v>
      </c>
      <c r="E3" s="29" t="s">
        <v>51</v>
      </c>
    </row>
    <row r="4" spans="1:5">
      <c r="A4" s="32" t="s">
        <v>1465</v>
      </c>
      <c r="B4" s="53" t="s">
        <v>339</v>
      </c>
      <c r="C4" s="32" t="s">
        <v>903</v>
      </c>
      <c r="D4" s="33" t="s">
        <v>241</v>
      </c>
      <c r="E4" s="34" t="s"/>
    </row>
    <row r="5" spans="1:5">
      <c r="A5" s="32" t="s">
        <v>1466</v>
      </c>
      <c r="B5" s="32" t="s">
        <v>13</v>
      </c>
      <c r="C5" s="32" t="s">
        <v>667</v>
      </c>
      <c r="D5" s="33" t="s">
        <v>241</v>
      </c>
      <c r="E5" s="34" t="s"/>
    </row>
    <row r="6" spans="1:5">
      <c r="A6" s="32" t="s">
        <v>229</v>
      </c>
      <c r="B6" s="53" t="s">
        <v>339</v>
      </c>
      <c r="C6" s="32" t="s">
        <v>231</v>
      </c>
      <c r="D6" s="33" t="s">
        <v>232</v>
      </c>
      <c r="E6" s="34" t="s"/>
    </row>
    <row r="7" spans="1:5">
      <c r="A7" s="32" t="s">
        <v>233</v>
      </c>
      <c r="B7" s="53" t="s">
        <v>339</v>
      </c>
      <c r="C7" s="32" t="s">
        <v>235</v>
      </c>
      <c r="D7" s="33" t="s">
        <v>232</v>
      </c>
      <c r="E7" s="34" t="s"/>
    </row>
    <row r="8" spans="1:5">
      <c r="A8" s="32" t="s">
        <v>1467</v>
      </c>
      <c r="B8" s="53" t="s">
        <v>339</v>
      </c>
      <c r="C8" s="32" t="s">
        <v>310</v>
      </c>
      <c r="D8" s="33" t="s">
        <v>232</v>
      </c>
      <c r="E8" s="34" t="s"/>
    </row>
    <row r="9" spans="1:5">
      <c r="A9" s="32" t="s">
        <v>1468</v>
      </c>
      <c r="B9" s="32" t="s">
        <v>243</v>
      </c>
      <c r="C9" s="32" t="s">
        <v>74</v>
      </c>
      <c r="D9" s="33" t="s">
        <v>232</v>
      </c>
      <c r="E9" s="34" t="s"/>
    </row>
    <row r="10" spans="1:5">
      <c r="A10" s="29" t="s">
        <v>134</v>
      </c>
      <c r="B10" s="29" t="s">
        <v>135</v>
      </c>
      <c r="C10" s="29" t="s">
        <v>136</v>
      </c>
      <c r="D10" s="17" t="s"/>
      <c r="E10" s="17" t="s"/>
    </row>
    <row r="11" spans="1:5">
      <c r="A11" s="32" t="s">
        <v>1469</v>
      </c>
      <c r="B11" s="53" t="s">
        <v>54</v>
      </c>
      <c r="C11" s="32" t="s">
        <v>1470</v>
      </c>
      <c r="D11" s="17" t="s"/>
      <c r="E11" s="17" t="s"/>
    </row>
  </sheetData>
  <mergeCells count="4">
    <mergeCell ref="B1:E1"/>
    <mergeCell ref="B2:E2"/>
    <mergeCell ref="C10:E10"/>
    <mergeCell ref="C11:E11"/>
  </mergeCells>
</worksheet>
</file>

<file path=xl/worksheets/sheet93.xml><?xml version="1.0" encoding="utf-8"?>
<worksheet xmlns="http://schemas.openxmlformats.org/spreadsheetml/2006/main">
  <sheetPr>
    <tabColor rgb="FFFFFFFF"/>
  </sheetPr>
  <dimension ref="E11"/>
  <sheetViews>
    <sheetView showGridLines="true" rightToLeft="false" workbookViewId="0"/>
  </sheetViews>
  <cols>
    <col min="1" max="1" width="25.5039" customWidth="true"/>
    <col min="3" max="3" width="31.4414" customWidth="true"/>
    <col min="5" max="5" width="20.5117" customWidth="true"/>
  </cols>
  <sheetData>
    <row r="1" spans="1:5">
      <c r="A1" s="29" t="s">
        <v>43</v>
      </c>
      <c r="B1" s="30" t="s">
        <v>1667</v>
      </c>
      <c r="C1" s="17" t="s"/>
      <c r="D1" s="17" t="s"/>
      <c r="E1" s="17" t="s"/>
    </row>
    <row r="2" spans="1:5">
      <c r="A2" s="29" t="s">
        <v>45</v>
      </c>
      <c r="B2" s="31" t="s">
        <v>1668</v>
      </c>
      <c r="C2" s="17" t="s"/>
      <c r="D2" s="17" t="s"/>
      <c r="E2" s="17" t="s"/>
    </row>
    <row r="3" spans="1:5">
      <c r="A3" s="29" t="s">
        <v>47</v>
      </c>
      <c r="B3" s="29" t="s">
        <v>48</v>
      </c>
      <c r="C3" s="29" t="s">
        <v>49</v>
      </c>
      <c r="D3" s="29" t="s">
        <v>50</v>
      </c>
      <c r="E3" s="29" t="s">
        <v>51</v>
      </c>
    </row>
    <row r="4" spans="1:5">
      <c r="A4" s="32" t="s">
        <v>229</v>
      </c>
      <c r="B4" s="53" t="s">
        <v>339</v>
      </c>
      <c r="C4" s="32" t="s">
        <v>231</v>
      </c>
      <c r="D4" s="33" t="s">
        <v>232</v>
      </c>
      <c r="E4" s="34" t="s"/>
    </row>
    <row r="5" spans="1:5">
      <c r="A5" s="32" t="s">
        <v>233</v>
      </c>
      <c r="B5" s="32" t="s">
        <v>243</v>
      </c>
      <c r="C5" s="32" t="s">
        <v>235</v>
      </c>
      <c r="D5" s="33" t="s">
        <v>232</v>
      </c>
      <c r="E5" s="34" t="s"/>
    </row>
    <row r="6" spans="1:5">
      <c r="A6" s="32" t="s">
        <v>1669</v>
      </c>
      <c r="B6" s="32" t="s">
        <v>243</v>
      </c>
      <c r="C6" s="32" t="s">
        <v>310</v>
      </c>
      <c r="D6" s="33" t="s">
        <v>232</v>
      </c>
      <c r="E6" s="34" t="s"/>
    </row>
    <row r="7" spans="1:5">
      <c r="A7" s="32" t="s">
        <v>1670</v>
      </c>
      <c r="B7" s="32" t="s">
        <v>243</v>
      </c>
      <c r="C7" s="32" t="s">
        <v>74</v>
      </c>
      <c r="D7" s="33" t="s">
        <v>232</v>
      </c>
      <c r="E7" s="34" t="s"/>
    </row>
    <row r="8" spans="1:5">
      <c r="A8" s="32" t="s">
        <v>1671</v>
      </c>
      <c r="B8" s="32" t="s">
        <v>243</v>
      </c>
      <c r="C8" s="32" t="s">
        <v>903</v>
      </c>
      <c r="D8" s="33" t="s">
        <v>241</v>
      </c>
      <c r="E8" s="34" t="s"/>
    </row>
    <row r="9" spans="1:5">
      <c r="A9" s="32" t="s">
        <v>1672</v>
      </c>
      <c r="B9" s="32" t="s">
        <v>13</v>
      </c>
      <c r="C9" s="32" t="s">
        <v>1673</v>
      </c>
      <c r="D9" s="33" t="s">
        <v>241</v>
      </c>
      <c r="E9" s="34" t="s"/>
    </row>
    <row r="10" spans="1:5">
      <c r="A10" s="29" t="s">
        <v>134</v>
      </c>
      <c r="B10" s="29" t="s">
        <v>135</v>
      </c>
      <c r="C10" s="29" t="s">
        <v>136</v>
      </c>
      <c r="D10" s="17" t="s"/>
      <c r="E10" s="17" t="s"/>
    </row>
    <row r="11" spans="1:5">
      <c r="A11" s="32" t="s">
        <v>1674</v>
      </c>
      <c r="B11" s="53" t="s">
        <v>54</v>
      </c>
      <c r="C11" s="32" t="s">
        <v>1675</v>
      </c>
      <c r="D11" s="17" t="s"/>
      <c r="E11" s="17" t="s"/>
    </row>
  </sheetData>
  <mergeCells count="4">
    <mergeCell ref="B1:E1"/>
    <mergeCell ref="B2:E2"/>
    <mergeCell ref="C10:E10"/>
    <mergeCell ref="C11:E11"/>
  </mergeCells>
</worksheet>
</file>

<file path=xl/worksheets/sheet94.xml><?xml version="1.0" encoding="utf-8"?>
<worksheet xmlns="http://schemas.openxmlformats.org/spreadsheetml/2006/main">
  <sheetPr>
    <tabColor rgb="FFFFFFFF"/>
  </sheetPr>
  <dimension ref="E12"/>
  <sheetViews>
    <sheetView showGridLines="true" rightToLeft="false" workbookViewId="0"/>
  </sheetViews>
  <cols>
    <col min="1" max="1" width="48.3125" customWidth="true"/>
    <col min="3" max="3" width="25.2344" customWidth="true"/>
    <col min="5" max="5" width="38.8633" customWidth="true"/>
  </cols>
  <sheetData>
    <row r="1" spans="1:5">
      <c r="A1" s="29" t="s">
        <v>43</v>
      </c>
      <c r="B1" s="30" t="s">
        <v>1900</v>
      </c>
      <c r="C1" s="17" t="s"/>
      <c r="D1" s="17" t="s"/>
      <c r="E1" s="17" t="s"/>
    </row>
    <row r="2" spans="1:5">
      <c r="A2" s="29" t="s">
        <v>45</v>
      </c>
      <c r="B2" s="31" t="s">
        <v>1901</v>
      </c>
      <c r="C2" s="17" t="s"/>
      <c r="D2" s="17" t="s"/>
      <c r="E2" s="17" t="s"/>
    </row>
    <row r="3" spans="1:5">
      <c r="A3" s="29" t="s">
        <v>47</v>
      </c>
      <c r="B3" s="29" t="s">
        <v>48</v>
      </c>
      <c r="C3" s="29" t="s">
        <v>49</v>
      </c>
      <c r="D3" s="29" t="s">
        <v>50</v>
      </c>
      <c r="E3" s="29" t="s">
        <v>51</v>
      </c>
    </row>
    <row r="4" spans="1:5">
      <c r="A4" s="32" t="s">
        <v>229</v>
      </c>
      <c r="B4" s="53" t="s">
        <v>339</v>
      </c>
      <c r="C4" s="32" t="s">
        <v>231</v>
      </c>
      <c r="D4" s="33" t="s">
        <v>232</v>
      </c>
      <c r="E4" s="34" t="s"/>
    </row>
    <row r="5" spans="1:5">
      <c r="A5" s="32" t="s">
        <v>233</v>
      </c>
      <c r="B5" s="32" t="s">
        <v>243</v>
      </c>
      <c r="C5" s="32" t="s">
        <v>235</v>
      </c>
      <c r="D5" s="33" t="s">
        <v>232</v>
      </c>
      <c r="E5" s="34" t="s"/>
    </row>
    <row r="6" spans="1:5">
      <c r="A6" s="32" t="s">
        <v>1902</v>
      </c>
      <c r="B6" s="32" t="s">
        <v>243</v>
      </c>
      <c r="C6" s="32" t="s">
        <v>310</v>
      </c>
      <c r="D6" s="33" t="s">
        <v>232</v>
      </c>
      <c r="E6" s="34" t="s"/>
    </row>
    <row r="7" spans="1:5">
      <c r="A7" s="32" t="s">
        <v>1903</v>
      </c>
      <c r="B7" s="32" t="s">
        <v>243</v>
      </c>
      <c r="C7" s="32" t="s">
        <v>74</v>
      </c>
      <c r="D7" s="33" t="s">
        <v>232</v>
      </c>
      <c r="E7" s="34" t="s"/>
    </row>
    <row r="8" spans="1:5">
      <c r="A8" s="32" t="s">
        <v>1904</v>
      </c>
      <c r="B8" s="32" t="s">
        <v>243</v>
      </c>
      <c r="C8" s="32" t="s">
        <v>903</v>
      </c>
      <c r="D8" s="33" t="s">
        <v>241</v>
      </c>
      <c r="E8" s="34" t="s"/>
    </row>
    <row r="9" spans="1:5">
      <c r="A9" s="32" t="s">
        <v>1905</v>
      </c>
      <c r="B9" s="32" t="s">
        <v>243</v>
      </c>
      <c r="C9" s="32" t="s">
        <v>1906</v>
      </c>
      <c r="D9" s="33" t="s">
        <v>241</v>
      </c>
      <c r="E9" s="34" t="s"/>
    </row>
    <row r="10" spans="1:5">
      <c r="A10" s="32" t="s">
        <v>1907</v>
      </c>
      <c r="B10" s="32" t="s">
        <v>13</v>
      </c>
      <c r="C10" s="32" t="s">
        <v>1673</v>
      </c>
      <c r="D10" s="33" t="s">
        <v>241</v>
      </c>
      <c r="E10" s="34" t="s"/>
    </row>
    <row r="11" spans="1:5">
      <c r="A11" s="29" t="s">
        <v>134</v>
      </c>
      <c r="B11" s="29" t="s">
        <v>135</v>
      </c>
      <c r="C11" s="29" t="s">
        <v>136</v>
      </c>
      <c r="D11" s="17" t="s"/>
      <c r="E11" s="17" t="s"/>
    </row>
    <row r="12" spans="1:5">
      <c r="A12" s="32" t="s">
        <v>1908</v>
      </c>
      <c r="B12" s="53" t="s">
        <v>54</v>
      </c>
      <c r="C12" s="32" t="s">
        <v>1909</v>
      </c>
      <c r="D12" s="17" t="s"/>
      <c r="E12" s="17" t="s"/>
    </row>
  </sheetData>
  <mergeCells count="4">
    <mergeCell ref="B1:E1"/>
    <mergeCell ref="B2:E2"/>
    <mergeCell ref="C11:E11"/>
    <mergeCell ref="C12:E12"/>
  </mergeCells>
</worksheet>
</file>

<file path=xl/worksheets/sheet95.xml><?xml version="1.0" encoding="utf-8"?>
<worksheet xmlns="http://schemas.openxmlformats.org/spreadsheetml/2006/main">
  <sheetPr>
    <tabColor rgb="FFFFFFFF"/>
  </sheetPr>
  <dimension ref="E14"/>
  <sheetViews>
    <sheetView showGridLines="true" rightToLeft="false" workbookViewId="0"/>
  </sheetViews>
  <cols>
    <col min="1" max="1" width="25.6445" customWidth="true"/>
    <col min="2" max="2" width="24.5625" customWidth="true"/>
    <col min="3" max="3" width="37.5117" customWidth="true"/>
    <col min="5" max="5" width="50.7422" customWidth="true"/>
  </cols>
  <sheetData>
    <row r="1" spans="1:5">
      <c r="A1" s="29" t="s">
        <v>43</v>
      </c>
      <c r="B1" s="30" t="s">
        <v>1754</v>
      </c>
      <c r="C1" s="17" t="s"/>
      <c r="D1" s="17" t="s"/>
      <c r="E1" s="17" t="s"/>
    </row>
    <row r="2" spans="1:5">
      <c r="A2" s="29" t="s">
        <v>45</v>
      </c>
      <c r="B2" s="31" t="s">
        <v>1755</v>
      </c>
      <c r="C2" s="17" t="s"/>
      <c r="D2" s="17" t="s"/>
      <c r="E2" s="17" t="s"/>
    </row>
    <row r="3" spans="1:5">
      <c r="A3" s="29" t="s">
        <v>47</v>
      </c>
      <c r="B3" s="29" t="s">
        <v>48</v>
      </c>
      <c r="C3" s="29" t="s">
        <v>49</v>
      </c>
      <c r="D3" s="29" t="s">
        <v>50</v>
      </c>
      <c r="E3" s="29" t="s">
        <v>51</v>
      </c>
    </row>
    <row r="4" spans="1:5">
      <c r="A4" s="32" t="s">
        <v>1756</v>
      </c>
      <c r="B4" s="32" t="s">
        <v>243</v>
      </c>
      <c r="C4" s="32" t="s">
        <v>903</v>
      </c>
      <c r="D4" s="104" t="s">
        <v>2324</v>
      </c>
      <c r="E4" s="34" t="s"/>
    </row>
    <row r="5" spans="1:5">
      <c r="A5" s="32" t="s">
        <v>1757</v>
      </c>
      <c r="B5" s="32" t="s">
        <v>57</v>
      </c>
      <c r="C5" s="32" t="s">
        <v>1758</v>
      </c>
      <c r="D5" s="104" t="s">
        <v>2307</v>
      </c>
      <c r="E5" s="34" t="s"/>
    </row>
    <row r="6" spans="1:5">
      <c r="A6" s="32" t="s">
        <v>1759</v>
      </c>
      <c r="B6" s="32" t="s">
        <v>13</v>
      </c>
      <c r="C6" s="32" t="s">
        <v>1760</v>
      </c>
      <c r="D6" s="33" t="s">
        <v>232</v>
      </c>
      <c r="E6" s="34" t="s"/>
    </row>
    <row r="7" spans="1:5">
      <c r="A7" s="32" t="s">
        <v>1761</v>
      </c>
      <c r="B7" s="32" t="s">
        <v>13</v>
      </c>
      <c r="C7" s="32" t="s">
        <v>1762</v>
      </c>
      <c r="D7" s="33" t="s">
        <v>232</v>
      </c>
      <c r="E7" s="34" t="s"/>
    </row>
    <row r="8" spans="1:5">
      <c r="A8" s="32" t="s">
        <v>1763</v>
      </c>
      <c r="B8" s="32" t="s">
        <v>57</v>
      </c>
      <c r="C8" s="32" t="s">
        <v>1764</v>
      </c>
      <c r="D8" s="33" t="s">
        <v>232</v>
      </c>
      <c r="E8" s="34" t="s"/>
    </row>
    <row r="9" spans="1:5">
      <c r="A9" s="32" t="s">
        <v>1765</v>
      </c>
      <c r="B9" s="32" t="s">
        <v>57</v>
      </c>
      <c r="C9" s="32" t="s">
        <v>1766</v>
      </c>
      <c r="D9" s="33" t="s">
        <v>241</v>
      </c>
      <c r="E9" s="34" t="s"/>
    </row>
    <row r="10" spans="1:5">
      <c r="A10" s="32" t="s">
        <v>1767</v>
      </c>
      <c r="B10" s="32" t="s">
        <v>13</v>
      </c>
      <c r="C10" s="32" t="s">
        <v>1768</v>
      </c>
      <c r="D10" s="33" t="s">
        <v>241</v>
      </c>
      <c r="E10" s="34" t="s"/>
    </row>
    <row r="11" spans="1:5">
      <c r="A11" s="32" t="s">
        <v>1164</v>
      </c>
      <c r="B11" s="32" t="s">
        <v>70</v>
      </c>
      <c r="C11" s="32" t="s">
        <v>1165</v>
      </c>
      <c r="D11" s="33" t="s">
        <v>241</v>
      </c>
      <c r="E11" s="34" t="s"/>
    </row>
    <row r="12" spans="1:5">
      <c r="A12" s="32" t="s">
        <v>1161</v>
      </c>
      <c r="B12" s="32" t="s">
        <v>243</v>
      </c>
      <c r="C12" s="32" t="s">
        <v>1769</v>
      </c>
      <c r="D12" s="33" t="s">
        <v>241</v>
      </c>
      <c r="E12" s="34" t="s"/>
    </row>
    <row r="13" spans="1:5">
      <c r="A13" s="29" t="s">
        <v>134</v>
      </c>
      <c r="B13" s="29" t="s">
        <v>135</v>
      </c>
      <c r="C13" s="29" t="s">
        <v>136</v>
      </c>
      <c r="D13" s="17" t="s"/>
      <c r="E13" s="17" t="s"/>
    </row>
    <row r="14" spans="1:5">
      <c r="A14" s="32" t="s">
        <v>1770</v>
      </c>
      <c r="B14" s="53" t="s">
        <v>54</v>
      </c>
      <c r="C14" s="32" t="s">
        <v>1756</v>
      </c>
      <c r="D14" s="17" t="s"/>
      <c r="E14" s="17" t="s"/>
    </row>
  </sheetData>
  <mergeCells count="4">
    <mergeCell ref="B1:E1"/>
    <mergeCell ref="B2:E2"/>
    <mergeCell ref="C13:E13"/>
    <mergeCell ref="C14:E14"/>
  </mergeCells>
</worksheet>
</file>

<file path=xl/worksheets/sheet96.xml><?xml version="1.0" encoding="utf-8"?>
<worksheet xmlns="http://schemas.openxmlformats.org/spreadsheetml/2006/main">
  <sheetPr>
    <tabColor rgb="FFFFFFFF"/>
  </sheetPr>
  <dimension ref="E12"/>
  <sheetViews>
    <sheetView showGridLines="true" rightToLeft="false" workbookViewId="0"/>
  </sheetViews>
  <cols>
    <col min="1" max="1" width="35.8945" customWidth="true"/>
    <col min="3" max="3" width="40.7539" customWidth="true"/>
    <col min="5" max="5" width="47.0938" customWidth="true"/>
  </cols>
  <sheetData>
    <row r="1" spans="1:5">
      <c r="A1" s="29" t="s">
        <v>43</v>
      </c>
      <c r="B1" s="30" t="s">
        <v>943</v>
      </c>
      <c r="C1" s="17" t="s"/>
      <c r="D1" s="17" t="s"/>
      <c r="E1" s="17" t="s"/>
    </row>
    <row r="2" spans="1:5">
      <c r="A2" s="29" t="s">
        <v>45</v>
      </c>
      <c r="B2" s="31" t="s">
        <v>944</v>
      </c>
      <c r="C2" s="17" t="s"/>
      <c r="D2" s="17" t="s"/>
      <c r="E2" s="17" t="s"/>
    </row>
    <row r="3" spans="1:5">
      <c r="A3" s="29" t="s">
        <v>47</v>
      </c>
      <c r="B3" s="29" t="s">
        <v>48</v>
      </c>
      <c r="C3" s="29" t="s">
        <v>49</v>
      </c>
      <c r="D3" s="29" t="s">
        <v>50</v>
      </c>
      <c r="E3" s="29" t="s">
        <v>51</v>
      </c>
    </row>
    <row r="4" spans="1:5">
      <c r="A4" s="32" t="s">
        <v>945</v>
      </c>
      <c r="B4" s="32" t="s">
        <v>243</v>
      </c>
      <c r="C4" s="32" t="s">
        <v>903</v>
      </c>
      <c r="D4" s="33" t="s">
        <v>241</v>
      </c>
      <c r="E4" s="34" t="s"/>
    </row>
    <row r="5" spans="1:5">
      <c r="A5" s="32" t="s">
        <v>946</v>
      </c>
      <c r="B5" s="32" t="s">
        <v>243</v>
      </c>
      <c r="C5" s="32" t="s">
        <v>947</v>
      </c>
      <c r="D5" s="104" t="s">
        <v>2307</v>
      </c>
      <c r="E5" s="34" t="s"/>
    </row>
    <row r="6" spans="1:5">
      <c r="A6" s="32" t="s">
        <v>948</v>
      </c>
      <c r="B6" s="32" t="s">
        <v>243</v>
      </c>
      <c r="C6" s="32" t="s">
        <v>74</v>
      </c>
      <c r="D6" s="33" t="s">
        <v>241</v>
      </c>
      <c r="E6" s="34" t="s"/>
    </row>
    <row r="7" spans="1:5">
      <c r="A7" s="32" t="s">
        <v>949</v>
      </c>
      <c r="B7" s="32" t="s">
        <v>243</v>
      </c>
      <c r="C7" s="32" t="s">
        <v>950</v>
      </c>
      <c r="D7" s="33" t="s">
        <v>241</v>
      </c>
      <c r="E7" s="34" t="s"/>
    </row>
    <row r="8" spans="1:5">
      <c r="A8" s="32" t="s">
        <v>951</v>
      </c>
      <c r="B8" s="32" t="s">
        <v>70</v>
      </c>
      <c r="C8" s="32" t="s">
        <v>952</v>
      </c>
      <c r="D8" s="33" t="s">
        <v>241</v>
      </c>
      <c r="E8" s="34" t="s"/>
    </row>
    <row r="9" spans="1:5">
      <c r="A9" s="32" t="s">
        <v>229</v>
      </c>
      <c r="B9" s="32" t="s">
        <v>243</v>
      </c>
      <c r="C9" s="32" t="s">
        <v>231</v>
      </c>
      <c r="D9" s="33" t="s">
        <v>232</v>
      </c>
      <c r="E9" s="34" t="s"/>
    </row>
    <row r="10" spans="1:5">
      <c r="A10" s="32" t="s">
        <v>233</v>
      </c>
      <c r="B10" s="32" t="s">
        <v>243</v>
      </c>
      <c r="C10" s="32" t="s">
        <v>235</v>
      </c>
      <c r="D10" s="33" t="s">
        <v>232</v>
      </c>
      <c r="E10" s="34" t="s"/>
    </row>
    <row r="11" spans="1:5">
      <c r="A11" s="29" t="s">
        <v>134</v>
      </c>
      <c r="B11" s="29" t="s">
        <v>135</v>
      </c>
      <c r="C11" s="29" t="s">
        <v>136</v>
      </c>
      <c r="D11" s="17" t="s"/>
      <c r="E11" s="17" t="s"/>
    </row>
    <row r="12" spans="1:5">
      <c r="A12" s="32" t="s">
        <v>953</v>
      </c>
      <c r="B12" s="53" t="s">
        <v>54</v>
      </c>
      <c r="C12" s="32" t="s">
        <v>954</v>
      </c>
      <c r="D12" s="17" t="s"/>
      <c r="E12" s="17" t="s"/>
    </row>
  </sheetData>
  <mergeCells count="4">
    <mergeCell ref="B1:E1"/>
    <mergeCell ref="B2:E2"/>
    <mergeCell ref="C11:E11"/>
    <mergeCell ref="C12:E12"/>
  </mergeCells>
</worksheet>
</file>

<file path=xl/worksheets/sheet97.xml><?xml version="1.0" encoding="utf-8"?>
<worksheet xmlns="http://schemas.openxmlformats.org/spreadsheetml/2006/main">
  <sheetPr>
    <tabColor rgb="FFFFFFFF"/>
  </sheetPr>
  <dimension ref="E9"/>
  <sheetViews>
    <sheetView showGridLines="true" rightToLeft="false" workbookViewId="0"/>
  </sheetViews>
  <cols>
    <col min="1" max="1" width="27.2617" customWidth="true"/>
    <col min="2" max="2" width="31.7109" customWidth="true"/>
    <col min="3" max="3" width="30.9023" customWidth="true"/>
  </cols>
  <sheetData>
    <row r="1" spans="1:5">
      <c r="A1" s="29" t="s">
        <v>43</v>
      </c>
      <c r="B1" s="30" t="s">
        <v>955</v>
      </c>
      <c r="C1" s="17" t="s"/>
      <c r="D1" s="17" t="s"/>
      <c r="E1" s="17" t="s"/>
    </row>
    <row r="2" spans="1:5">
      <c r="A2" s="29" t="s">
        <v>45</v>
      </c>
      <c r="B2" s="31" t="s">
        <v>956</v>
      </c>
      <c r="C2" s="17" t="s"/>
      <c r="D2" s="17" t="s"/>
      <c r="E2" s="17" t="s"/>
    </row>
    <row r="3" spans="1:5">
      <c r="A3" s="29" t="s">
        <v>47</v>
      </c>
      <c r="B3" s="29" t="s">
        <v>48</v>
      </c>
      <c r="C3" s="29" t="s">
        <v>49</v>
      </c>
      <c r="D3" s="29" t="s">
        <v>50</v>
      </c>
      <c r="E3" s="29" t="s">
        <v>51</v>
      </c>
    </row>
    <row r="4" spans="1:5">
      <c r="A4" s="32" t="s">
        <v>957</v>
      </c>
      <c r="B4" s="32" t="s">
        <v>624</v>
      </c>
      <c r="C4" s="32" t="s">
        <v>958</v>
      </c>
      <c r="D4" s="33" t="s">
        <v>232</v>
      </c>
      <c r="E4" s="34" t="s"/>
    </row>
    <row r="5" spans="1:5">
      <c r="A5" s="32" t="s">
        <v>959</v>
      </c>
      <c r="B5" s="32" t="s">
        <v>57</v>
      </c>
      <c r="C5" s="32" t="s">
        <v>960</v>
      </c>
      <c r="D5" s="33" t="s">
        <v>232</v>
      </c>
      <c r="E5" s="34" t="s"/>
    </row>
    <row r="6" spans="1:5">
      <c r="A6" s="32" t="s">
        <v>961</v>
      </c>
      <c r="B6" s="32" t="s">
        <v>57</v>
      </c>
      <c r="C6" s="32" t="s">
        <v>962</v>
      </c>
      <c r="D6" s="33" t="s">
        <v>241</v>
      </c>
      <c r="E6" s="34" t="s"/>
    </row>
    <row r="7" spans="1:5">
      <c r="A7" s="32" t="s">
        <v>963</v>
      </c>
      <c r="B7" s="32" t="s">
        <v>101</v>
      </c>
      <c r="C7" s="32" t="s">
        <v>964</v>
      </c>
      <c r="D7" s="33" t="s">
        <v>232</v>
      </c>
      <c r="E7" s="34" t="s"/>
    </row>
    <row r="8" spans="1:5">
      <c r="A8" s="29" t="s">
        <v>134</v>
      </c>
      <c r="B8" s="35" t="s">
        <v>135</v>
      </c>
      <c r="C8" s="29" t="s">
        <v>136</v>
      </c>
      <c r="D8" s="17" t="s"/>
      <c r="E8" s="17" t="s"/>
    </row>
    <row r="9" spans="1:5">
      <c r="A9" s="32" t="s">
        <v>965</v>
      </c>
      <c r="B9" s="32" t="s">
        <v>54</v>
      </c>
      <c r="C9" s="32" t="s">
        <v>957</v>
      </c>
      <c r="D9" s="17" t="s"/>
      <c r="E9" s="17" t="s"/>
    </row>
  </sheetData>
  <mergeCells count="4">
    <mergeCell ref="B1:E1"/>
    <mergeCell ref="B2:E2"/>
    <mergeCell ref="C8:E8"/>
    <mergeCell ref="C9:E9"/>
  </mergeCells>
</worksheet>
</file>

<file path=xl/worksheets/sheet98.xml><?xml version="1.0" encoding="utf-8"?>
<worksheet xmlns="http://schemas.openxmlformats.org/spreadsheetml/2006/main">
  <sheetPr>
    <tabColor rgb="FFFFFFFF"/>
  </sheetPr>
  <dimension ref="E11"/>
  <sheetViews>
    <sheetView showGridLines="true" rightToLeft="false" workbookViewId="0"/>
  </sheetViews>
  <cols>
    <col min="1" max="1" width="36.0312" customWidth="true"/>
    <col min="2" max="2" width="29.5547" customWidth="true"/>
    <col min="3" max="3" width="34.1445" customWidth="true"/>
    <col min="4" max="4" width="27.1211" customWidth="true"/>
    <col min="5" max="5" width="28.3438" customWidth="true"/>
  </cols>
  <sheetData>
    <row r="1" spans="1:5">
      <c r="A1" s="29" t="s">
        <v>43</v>
      </c>
      <c r="B1" s="30" t="s">
        <v>227</v>
      </c>
      <c r="C1" s="17" t="s"/>
      <c r="D1" s="17" t="s"/>
      <c r="E1" s="17" t="s"/>
    </row>
    <row r="2" spans="1:5">
      <c r="A2" s="29" t="s">
        <v>45</v>
      </c>
      <c r="B2" s="31" t="s">
        <v>228</v>
      </c>
      <c r="C2" s="17" t="s"/>
      <c r="D2" s="17" t="s"/>
      <c r="E2" s="17" t="s"/>
    </row>
    <row r="3" spans="1:5">
      <c r="A3" s="29" t="s">
        <v>47</v>
      </c>
      <c r="B3" s="29" t="s">
        <v>48</v>
      </c>
      <c r="C3" s="29" t="s">
        <v>49</v>
      </c>
      <c r="D3" s="29" t="s">
        <v>50</v>
      </c>
      <c r="E3" s="29" t="s">
        <v>51</v>
      </c>
    </row>
    <row r="4" spans="1:5">
      <c r="A4" s="32" t="s">
        <v>229</v>
      </c>
      <c r="B4" s="32" t="s">
        <v>230</v>
      </c>
      <c r="C4" s="32" t="s">
        <v>231</v>
      </c>
      <c r="D4" s="33" t="s">
        <v>232</v>
      </c>
      <c r="E4" s="34" t="s"/>
    </row>
    <row r="5" spans="1:5">
      <c r="A5" s="32" t="s">
        <v>233</v>
      </c>
      <c r="B5" s="32" t="s">
        <v>234</v>
      </c>
      <c r="C5" s="32" t="s">
        <v>235</v>
      </c>
      <c r="D5" s="33" t="s">
        <v>232</v>
      </c>
      <c r="E5" s="34" t="s"/>
    </row>
    <row r="6" spans="1:5">
      <c r="A6" s="32" t="s">
        <v>236</v>
      </c>
      <c r="B6" s="32" t="s">
        <v>230</v>
      </c>
      <c r="C6" s="32" t="s">
        <v>237</v>
      </c>
      <c r="D6" s="33" t="s">
        <v>232</v>
      </c>
      <c r="E6" s="34" t="s"/>
    </row>
    <row r="7" spans="1:5">
      <c r="A7" s="32" t="s">
        <v>238</v>
      </c>
      <c r="B7" s="32" t="s">
        <v>239</v>
      </c>
      <c r="C7" s="32" t="s">
        <v>240</v>
      </c>
      <c r="D7" s="33" t="s">
        <v>241</v>
      </c>
      <c r="E7" s="34" t="s"/>
    </row>
    <row r="8" spans="1:5">
      <c r="A8" s="32" t="s">
        <v>242</v>
      </c>
      <c r="B8" s="32" t="s">
        <v>243</v>
      </c>
      <c r="C8" s="32" t="s">
        <v>244</v>
      </c>
      <c r="D8" s="33" t="s">
        <v>241</v>
      </c>
      <c r="E8" s="34" t="s"/>
    </row>
    <row r="9" spans="1:5">
      <c r="A9" s="32" t="s">
        <v>245</v>
      </c>
      <c r="B9" s="32" t="s">
        <v>70</v>
      </c>
      <c r="C9" s="32" t="s">
        <v>164</v>
      </c>
      <c r="D9" s="33" t="s">
        <v>241</v>
      </c>
      <c r="E9" s="34" t="s"/>
    </row>
    <row r="10" spans="1:5">
      <c r="A10" s="29" t="s">
        <v>134</v>
      </c>
      <c r="B10" s="35" t="s">
        <v>135</v>
      </c>
      <c r="C10" s="29" t="s">
        <v>136</v>
      </c>
      <c r="D10" s="17" t="s"/>
      <c r="E10" s="17" t="s"/>
    </row>
    <row r="11" spans="1:5">
      <c r="A11" s="32" t="s">
        <v>246</v>
      </c>
      <c r="B11" s="32" t="s">
        <v>54</v>
      </c>
      <c r="C11" s="36" t="s">
        <v>247</v>
      </c>
      <c r="D11" s="37" t="s"/>
      <c r="E11" s="38" t="s"/>
    </row>
  </sheetData>
  <mergeCells count="4">
    <mergeCell ref="B1:E1"/>
    <mergeCell ref="B2:E2"/>
    <mergeCell ref="C10:E10"/>
    <mergeCell ref="C11:E11"/>
  </mergeCells>
</worksheet>
</file>

<file path=xl/worksheets/sheet99.xml><?xml version="1.0" encoding="utf-8"?>
<worksheet xmlns="http://schemas.openxmlformats.org/spreadsheetml/2006/main">
  <sheetPr>
    <tabColor rgb="FFFFFFFF"/>
  </sheetPr>
  <dimension ref="C15"/>
  <sheetViews>
    <sheetView showGridLines="true" rightToLeft="false" workbookViewId="0"/>
  </sheetViews>
  <cols>
    <col min="1" max="1" width="36.0312" customWidth="true"/>
    <col min="2" max="2" width="29.5547" customWidth="true"/>
    <col min="3" max="3" width="34.1445" customWidth="true"/>
    <col min="4" max="4" width="27.1211" customWidth="true"/>
    <col min="5" max="5" width="28.3438" customWidth="true"/>
  </cols>
  <sheetData>
    <row r="1" spans="1:5">
      <c r="A1" s="29" t="s">
        <v>43</v>
      </c>
      <c r="B1" s="30" t="s">
        <v>1439</v>
      </c>
      <c r="C1" s="17" t="s"/>
      <c r="D1" s="17" t="s"/>
      <c r="E1" s="17" t="s"/>
    </row>
    <row r="2" spans="1:5">
      <c r="A2" s="29" t="s">
        <v>45</v>
      </c>
      <c r="B2" s="31" t="s">
        <v>1440</v>
      </c>
      <c r="C2" s="17" t="s"/>
      <c r="D2" s="17" t="s"/>
      <c r="E2" s="17" t="s"/>
    </row>
    <row r="3" spans="1:5">
      <c r="A3" s="29" t="s">
        <v>47</v>
      </c>
      <c r="B3" s="29" t="s">
        <v>48</v>
      </c>
      <c r="C3" s="29" t="s">
        <v>49</v>
      </c>
      <c r="D3" s="29" t="s">
        <v>50</v>
      </c>
      <c r="E3" s="29" t="s">
        <v>51</v>
      </c>
    </row>
    <row r="4" spans="1:5">
      <c r="A4" s="32" t="s">
        <v>1441</v>
      </c>
      <c r="B4" s="32" t="s">
        <v>230</v>
      </c>
      <c r="C4" s="32" t="s">
        <v>1442</v>
      </c>
      <c r="D4" s="33" t="s">
        <v>232</v>
      </c>
      <c r="E4" s="34" t="s"/>
    </row>
    <row r="5" spans="1:5">
      <c r="A5" s="32" t="s">
        <v>1443</v>
      </c>
      <c r="B5" s="32" t="s">
        <v>230</v>
      </c>
      <c r="C5" s="32" t="s">
        <v>237</v>
      </c>
      <c r="D5" s="33" t="s">
        <v>241</v>
      </c>
      <c r="E5" s="34" t="s"/>
    </row>
    <row r="6" spans="1:5">
      <c r="A6" s="32" t="s">
        <v>1444</v>
      </c>
      <c r="B6" s="32" t="s">
        <v>239</v>
      </c>
      <c r="C6" s="32" t="s">
        <v>1445</v>
      </c>
      <c r="D6" s="33" t="s">
        <v>241</v>
      </c>
      <c r="E6" s="34" t="s"/>
    </row>
    <row r="7" spans="1:5">
      <c r="A7" s="32" t="s">
        <v>1446</v>
      </c>
      <c r="B7" s="32" t="s">
        <v>230</v>
      </c>
      <c r="C7" s="32" t="s">
        <v>74</v>
      </c>
      <c r="D7" s="33" t="s">
        <v>241</v>
      </c>
      <c r="E7" s="34" t="s"/>
    </row>
    <row r="8" spans="1:5">
      <c r="A8" s="32" t="s">
        <v>1447</v>
      </c>
      <c r="B8" s="32" t="s">
        <v>230</v>
      </c>
      <c r="C8" s="32" t="s">
        <v>1448</v>
      </c>
      <c r="D8" s="33" t="s">
        <v>241</v>
      </c>
      <c r="E8" s="34" t="s"/>
    </row>
    <row r="9" spans="1:5">
      <c r="A9" s="32" t="s">
        <v>1449</v>
      </c>
      <c r="B9" s="32" t="s">
        <v>230</v>
      </c>
      <c r="C9" s="32" t="s">
        <v>1450</v>
      </c>
      <c r="D9" s="33" t="s">
        <v>241</v>
      </c>
      <c r="E9" s="34" t="s"/>
    </row>
    <row r="10" spans="1:5">
      <c r="A10" s="32" t="s">
        <v>1451</v>
      </c>
      <c r="B10" s="32" t="s">
        <v>230</v>
      </c>
      <c r="C10" s="32" t="s">
        <v>1452</v>
      </c>
      <c r="D10" s="33" t="s">
        <v>241</v>
      </c>
      <c r="E10" s="34" t="s"/>
    </row>
    <row r="11" spans="1:5">
      <c r="A11" s="32" t="s">
        <v>1453</v>
      </c>
      <c r="B11" s="32" t="s">
        <v>230</v>
      </c>
      <c r="C11" s="32" t="s">
        <v>1454</v>
      </c>
      <c r="D11" s="33" t="s">
        <v>241</v>
      </c>
      <c r="E11" s="34" t="s"/>
    </row>
    <row r="12" spans="1:5">
      <c r="A12" s="29" t="s">
        <v>134</v>
      </c>
      <c r="B12" s="35" t="s">
        <v>135</v>
      </c>
      <c r="C12" s="29" t="s">
        <v>136</v>
      </c>
      <c r="D12" s="17" t="s"/>
      <c r="E12" s="17" t="s"/>
    </row>
    <row r="13" spans="1:5">
      <c r="A13" s="32" t="s">
        <v>246</v>
      </c>
      <c r="B13" s="32" t="s">
        <v>54</v>
      </c>
      <c r="C13" s="36" t="s">
        <v>1441</v>
      </c>
      <c r="D13" s="37" t="s"/>
      <c r="E13" s="38" t="s"/>
    </row>
    <row r="14" spans="1:5">
      <c r="A14" s="32" t="s">
        <v>246</v>
      </c>
      <c r="B14" s="32" t="s">
        <v>467</v>
      </c>
      <c r="C14" s="36" t="s">
        <v>1441</v>
      </c>
      <c r="D14" s="37" t="s"/>
      <c r="E14" s="38" t="s"/>
    </row>
    <row r="15" spans="1:3">
      <c r="A15" s="39" t="s"/>
      <c r="B15" s="39" t="s"/>
      <c r="C15" s="39" t="s"/>
    </row>
  </sheetData>
  <mergeCells count="4">
    <mergeCell ref="B1:E1"/>
    <mergeCell ref="B2:E2"/>
    <mergeCell ref="C12:E12"/>
    <mergeCell ref="C14:E14"/>
  </mergeCell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2025-10-22T14:22:16Z</dcterms:created>
  <dcterms:modified xsi:type="dcterms:W3CDTF">2025-10-22T14:22:16Z</dcterms:modified>
</cp:coreProperties>
</file>