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SE\ashez\"/>
    </mc:Choice>
  </mc:AlternateContent>
  <xr:revisionPtr revIDLastSave="0" documentId="13_ncr:1_{E3C995CF-A8D8-45E9-A2DC-6EE4094C79B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Sheet'!$D$1:$D$136</definedName>
  </definedNames>
  <calcPr calcId="0"/>
</workbook>
</file>

<file path=xl/sharedStrings.xml><?xml version="1.0" encoding="utf-8"?>
<sst xmlns="http://schemas.openxmlformats.org/spreadsheetml/2006/main" count="361" uniqueCount="167">
  <si>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</si>
  <si>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</si>
  <si>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</si>
  <si>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</si>
  <si>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</si>
  <si>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</si>
  <si>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</si>
  <si>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</si>
  <si>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</si>
  <si>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</si>
  <si>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</si>
  <si>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</si>
  <si>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Measurment</t>
  </si>
  <si>
    <t>Corresponding Functional Requirments</t>
  </si>
  <si>
    <t>Description</t>
  </si>
  <si>
    <t>Mobile App or Website or Both</t>
  </si>
  <si>
    <t>Students</t>
  </si>
  <si>
    <t>Habiba Hesham Elsonbaty</t>
  </si>
  <si>
    <t>55-0966</t>
  </si>
  <si>
    <t>T-21</t>
  </si>
  <si>
    <t>Abdelrahman Hesham Elsamalouty</t>
  </si>
  <si>
    <t>55-0842</t>
  </si>
  <si>
    <t>Abdelrahman Ahmed Elaby</t>
  </si>
  <si>
    <t>55-0990</t>
  </si>
  <si>
    <t>Ehab Medhat Ehab</t>
  </si>
  <si>
    <t>55-4571</t>
  </si>
  <si>
    <t>Hazem Mohamed Mansour</t>
  </si>
  <si>
    <t>55-1036</t>
  </si>
  <si>
    <t>Zeina Mohamed Fadel</t>
  </si>
  <si>
    <t>55-1095</t>
  </si>
  <si>
    <t>Both</t>
  </si>
  <si>
    <t>zeina.abdeen@student.guc.edu.eg</t>
  </si>
  <si>
    <t>ehab.abdelkader@student.guc.edu.eg</t>
  </si>
  <si>
    <t>abdelrahman.elaby@student.guc.edu.eg</t>
  </si>
  <si>
    <t>Hazem.alfedawy@student.guc.edu.eg</t>
  </si>
  <si>
    <t>abdelrahman.shawky@student.guc.edu.eg</t>
  </si>
  <si>
    <t>habiba.elsonbaty@student.guc.edu.eg</t>
  </si>
  <si>
    <t>donor</t>
  </si>
  <si>
    <t xml:space="preserve">Donor/receiver/delivery person/admin </t>
  </si>
  <si>
    <t>I can create an account.</t>
  </si>
  <si>
    <t>I have access to the system.</t>
  </si>
  <si>
    <t>I check the suitable blood type.</t>
  </si>
  <si>
    <t>I can donate to the highest priority first.</t>
  </si>
  <si>
    <t>I can choose the suitable appointment according to my profession.</t>
  </si>
  <si>
    <t>I can choose the suitable timing.</t>
  </si>
  <si>
    <t>I use the suitable equipment and treatment in the appointment.</t>
  </si>
  <si>
    <t>Be able to sign up.</t>
  </si>
  <si>
    <t>Be able to login.</t>
  </si>
  <si>
    <t>Be able to view all available hospitals.</t>
  </si>
  <si>
    <t>Be able to view a list of blood requests sorted with urgency.</t>
  </si>
  <si>
    <t>Be able to view dr appointment requests.</t>
  </si>
  <si>
    <t>Be able to schedule dr appointments with patients.</t>
  </si>
  <si>
    <t>Be able to cancel previously scheduled appointments.</t>
  </si>
  <si>
    <t>Health sector donations</t>
  </si>
  <si>
    <t>Be able to view all blood demand requests in a certain hospital.</t>
  </si>
  <si>
    <t xml:space="preserve">I can check information about a certain hospital. </t>
  </si>
  <si>
    <t xml:space="preserve">Be able to view how much of a certain medicine is needed. </t>
  </si>
  <si>
    <t xml:space="preserve">I can know how much to buy or donate. </t>
  </si>
  <si>
    <t xml:space="preserve">I can check if I have the medication/supplies needed for donation. </t>
  </si>
  <si>
    <t xml:space="preserve">Be able to filter the type of medication/supplies. </t>
  </si>
  <si>
    <t xml:space="preserve">I can find the needed medicine/supply by name. </t>
  </si>
  <si>
    <t>Be able to view the information of the patient.</t>
  </si>
  <si>
    <t>receiver</t>
  </si>
  <si>
    <t xml:space="preserve">Be able to request a medical appointment. </t>
  </si>
  <si>
    <t>Be able to accept a Dr's appointment</t>
  </si>
  <si>
    <t xml:space="preserve">I can notify donors that I need a pro-bono appointment </t>
  </si>
  <si>
    <t xml:space="preserve">I can confirm my Dr's appointment time and location. </t>
  </si>
  <si>
    <t xml:space="preserve">Be able to request a blood donation with a blood type. </t>
  </si>
  <si>
    <t xml:space="preserve">I can notify donors that I need a blood donation with a specific blood type. </t>
  </si>
  <si>
    <t xml:space="preserve">Be able to get notified that my requested blood type is available at a certain hospital. </t>
  </si>
  <si>
    <t>donor/receiver</t>
  </si>
  <si>
    <t xml:space="preserve">I can go collect my blood from the hospital. </t>
  </si>
  <si>
    <t>admin</t>
  </si>
  <si>
    <t>Add blood drive locations onto the map if a new blood drive is available</t>
  </si>
  <si>
    <t xml:space="preserve">all logged in users can view the new blood drive locations </t>
  </si>
  <si>
    <t>Remove blood drive locations if they are not in their working hours or don't serve anymore</t>
  </si>
  <si>
    <t>check that donors who claim to be Doctors have legitimate credentials</t>
  </si>
  <si>
    <t>People who claim to be doctors but don't have the appropriate experience don't gain access to appointments</t>
  </si>
  <si>
    <t>Add the location of new Hospitals or Organizations</t>
  </si>
  <si>
    <t>logged in users can find the location of new Hospitals or Organizations</t>
  </si>
  <si>
    <t>Remove the location of Hospitals or Organizations that do not want to contribute anymore</t>
  </si>
  <si>
    <t xml:space="preserve">logged in users don't go to Hospital or Organization locations which are no longer contributing </t>
  </si>
  <si>
    <t xml:space="preserve">logged in users don't go to blood drive locations which are no longer serving. </t>
  </si>
  <si>
    <t>School supplies donations</t>
  </si>
  <si>
    <t>make a request to donate school books</t>
  </si>
  <si>
    <t>make a request to donate school supplies</t>
  </si>
  <si>
    <t>I can notify interested receivers that new supplies are offered if they need it</t>
  </si>
  <si>
    <t xml:space="preserve">choose the age of people of which the supplies are for </t>
  </si>
  <si>
    <t>the right age group would benefit from them</t>
  </si>
  <si>
    <t>describe the current condition of my supplies(used/new )</t>
  </si>
  <si>
    <t>describe the current condition of my book (used/new )</t>
  </si>
  <si>
    <t xml:space="preserve">schdedule tutoring sessions for people </t>
  </si>
  <si>
    <t xml:space="preserve">I can choose what I am experienced at to benefit people's welfare </t>
  </si>
  <si>
    <t>communicate with the tutoring students</t>
  </si>
  <si>
    <t>I can assign to them tasks and homework</t>
  </si>
  <si>
    <t>Students can check their progress throughout the sessions</t>
  </si>
  <si>
    <t>give feedback  about students' performance through surveys</t>
  </si>
  <si>
    <t>I can collect this book and benefit from it</t>
  </si>
  <si>
    <t>make a request that I need school books</t>
  </si>
  <si>
    <t>I can notify donors that I need school books</t>
  </si>
  <si>
    <t xml:space="preserve">receivers can  choose their perefereces </t>
  </si>
  <si>
    <t>Be notified that the books I requested are available</t>
  </si>
  <si>
    <t>Team Name: ASHEZ</t>
  </si>
  <si>
    <t>Be able to accept a tutor's session</t>
  </si>
  <si>
    <t>I can confirm the session's time and location</t>
  </si>
  <si>
    <t>Be able to cancel a confirmed tutoring session</t>
  </si>
  <si>
    <t>check that donors who claim to be teachers have legitimate credentials</t>
  </si>
  <si>
    <t>People who claim to be teachers but don't have the appropriate experience don't gain access to tutoring sessions</t>
  </si>
  <si>
    <t>Be notified that the supplies I requested are available</t>
  </si>
  <si>
    <t>I can collect the supplies and benefit from it</t>
  </si>
  <si>
    <t>view a list of requested books</t>
  </si>
  <si>
    <t>I check if the book I want to donate is needed.</t>
  </si>
  <si>
    <t>search for a specific requested book by exact name</t>
  </si>
  <si>
    <t>filter the list of requested books by subject name</t>
  </si>
  <si>
    <t>I can check the requested book by name</t>
  </si>
  <si>
    <t>I check if the medicine I want to donate is needed.</t>
  </si>
  <si>
    <t>I check if the supply I want to donate is needed.</t>
  </si>
  <si>
    <t>I can notify donors that I need that specific medication.</t>
  </si>
  <si>
    <t xml:space="preserve">I can notify donors that I need that specific supply. </t>
  </si>
  <si>
    <t xml:space="preserve">Be able to request medications. </t>
  </si>
  <si>
    <t>Be able to make a request to donate medication.</t>
  </si>
  <si>
    <t>Be able to view a list of all requested medication names by a receiver.</t>
  </si>
  <si>
    <t>I can notify interested receivers that new medication are offered if they need it</t>
  </si>
  <si>
    <t>Be able to view a list of all available medications to be donated</t>
  </si>
  <si>
    <t>Be able to view a list of all available medical supplies to be donated</t>
  </si>
  <si>
    <t>I can check if a medication I need is available</t>
  </si>
  <si>
    <t>I can check if a medical supply I need is available</t>
  </si>
  <si>
    <t xml:space="preserve">Be able to request medical supplies. </t>
  </si>
  <si>
    <t>Be able to make a request to donate medical supplies.</t>
  </si>
  <si>
    <t>Be able to view a list of all requested medical supply names by a receiver.</t>
  </si>
  <si>
    <t xml:space="preserve">Be able to search through all medicine/supply by exact name. </t>
  </si>
  <si>
    <t>Be able to get notified that my requested medication/medical supply is available.</t>
  </si>
  <si>
    <t>I can collect them.</t>
  </si>
  <si>
    <t>I can be available at that time.</t>
  </si>
  <si>
    <t>all</t>
  </si>
  <si>
    <t>view a list of all requested tutors sessions</t>
  </si>
  <si>
    <t>make a request that I need school supplies</t>
  </si>
  <si>
    <t>make a request that I need a tutoring session</t>
  </si>
  <si>
    <t>I can notify donors that I need a tutoring sessin</t>
  </si>
  <si>
    <t>I can notify donors that I need school supplies</t>
  </si>
  <si>
    <t>delivery person</t>
  </si>
  <si>
    <t>Be able to view a list of all donations to be delivered</t>
  </si>
  <si>
    <t>I can pick them up and deliver them.</t>
  </si>
  <si>
    <t>assign a delivery person to every donation to be picked up based on proximity</t>
  </si>
  <si>
    <t>Be able to have a location map.</t>
  </si>
  <si>
    <t>I can know where each donation will be picked up and delivered to.</t>
  </si>
  <si>
    <t>Be able to cancel an existing donation request</t>
  </si>
  <si>
    <t>I can state that the donation is no longer available.</t>
  </si>
  <si>
    <t>Be able to state that a donation is delivered</t>
  </si>
  <si>
    <t>The donor and admin know that the donation has been delivered.</t>
  </si>
  <si>
    <t>I can ensure efficient delivery.</t>
  </si>
  <si>
    <t>I can reach him if I'm lost or if I've arrived.</t>
  </si>
  <si>
    <t>Pickup/ delivery of donations</t>
  </si>
  <si>
    <t>Be able to get notified that a delivery person has arrived.</t>
  </si>
  <si>
    <t>I can pick the donation up from him</t>
  </si>
  <si>
    <t>I can notify the second party that I'm not available at that time</t>
  </si>
  <si>
    <t>Be able to view the remaining time for pickup/delivery</t>
  </si>
  <si>
    <t>Be able to get notified that a delivery person will come pick up/deliver my donation</t>
  </si>
  <si>
    <t>Be able to track the delivery driver</t>
  </si>
  <si>
    <t>I can know where he is.</t>
  </si>
  <si>
    <t>I can get a replacement.</t>
  </si>
  <si>
    <t>Be able to reject delivering a donation</t>
  </si>
  <si>
    <t>another driver would deliver it.</t>
  </si>
  <si>
    <t>Be able to complain that I received the wrong donation</t>
  </si>
  <si>
    <t>Be able to contact the receiver/donor</t>
  </si>
  <si>
    <t>I know what type of vehicle to use for delivery</t>
  </si>
  <si>
    <t>Be able to view details(size,type,etc) of donated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</si>
</sst>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5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2" xfId="0" applyBorder="1"/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0" borderId="1" xfId="1" applyFont="1" applyBorder="1" applyAlignment="1"/>
    <xf numFmtId="0" fontId="12" fillId="0" borderId="1" xfId="0" applyFont="1" applyBorder="1" applyAlignment="1">
      <alignment horizontal="left" vertical="center"/>
    </xf>
    <xf numFmtId="0" fontId="19" fillId="0" borderId="1" xfId="0" applyFont="1" applyBorder="1"/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8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top"/>
    </xf>
    <xf numFmtId="0" fontId="17" fillId="4" borderId="1" xfId="0" applyFont="1" applyFill="1" applyBorder="1" applyAlignment="1">
      <alignment horizontal="left" vertical="center" wrapText="1"/>
    </xf>
    <xf numFmtId="0" fontId="20" fillId="4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0" fontId="20" fillId="5" borderId="1" xfId="0" applyFont="1" applyFill="1" applyBorder="1"/>
    <xf numFmtId="0" fontId="7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biba.elsonbat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F7" sqref="F7"/>
    </sheetView>
  </sheetViews>
  <sheetFormatPr defaultColWidth="12.5703125" defaultRowHeight="15" customHeight="1" x14ac:dyDescent="0.2"/>
  <cols>
    <col min="1" max="1" width="35.5703125" customWidth="1"/>
    <col min="3" max="3" width="46.85546875" customWidth="1"/>
  </cols>
  <sheetData>
    <row r="1" spans="1:4" ht="54.75" customHeight="1" x14ac:dyDescent="0.35">
      <c r="A1" s="32" t="s">
        <v>102</v>
      </c>
      <c r="B1" s="33"/>
      <c r="C1" s="33"/>
      <c r="D1" s="33"/>
    </row>
    <row r="2" spans="1:4" ht="15.75" customHeight="1" x14ac:dyDescent="0.2">
      <c r="A2" s="34"/>
      <c r="B2" s="35"/>
      <c r="C2" s="35"/>
      <c r="D2" s="35"/>
    </row>
    <row r="3" spans="1:4" ht="15.75" customHeight="1" x14ac:dyDescent="0.2">
      <c r="A3" s="35"/>
      <c r="B3" s="35"/>
      <c r="C3" s="35"/>
      <c r="D3" s="35"/>
    </row>
    <row r="4" spans="1:4" ht="15.75" customHeight="1" x14ac:dyDescent="0.2">
      <c r="A4" s="35"/>
      <c r="B4" s="35"/>
      <c r="C4" s="35"/>
      <c r="D4" s="35"/>
    </row>
    <row r="5" spans="1:4" ht="15.75" customHeight="1" x14ac:dyDescent="0.25">
      <c r="A5" s="36" t="s">
        <v>16</v>
      </c>
      <c r="B5" s="35"/>
      <c r="C5" s="35"/>
      <c r="D5" s="35"/>
    </row>
    <row r="6" spans="1:4" ht="15.75" customHeight="1" x14ac:dyDescent="0.25">
      <c r="A6" s="3" t="s">
        <v>0</v>
      </c>
      <c r="B6" s="3" t="s">
        <v>1</v>
      </c>
      <c r="C6" s="3" t="s">
        <v>2</v>
      </c>
      <c r="D6" s="3" t="s">
        <v>3</v>
      </c>
    </row>
    <row r="7" spans="1:4" ht="15.75" customHeight="1" x14ac:dyDescent="0.2">
      <c r="A7" s="4" t="s">
        <v>17</v>
      </c>
      <c r="B7" s="5" t="s">
        <v>18</v>
      </c>
      <c r="C7" s="29" t="s">
        <v>36</v>
      </c>
      <c r="D7" s="5" t="s">
        <v>19</v>
      </c>
    </row>
    <row r="8" spans="1:4" ht="15.75" customHeight="1" x14ac:dyDescent="0.2">
      <c r="A8" s="4" t="s">
        <v>20</v>
      </c>
      <c r="B8" s="5" t="s">
        <v>21</v>
      </c>
      <c r="C8" s="5" t="s">
        <v>35</v>
      </c>
      <c r="D8" s="5" t="s">
        <v>19</v>
      </c>
    </row>
    <row r="9" spans="1:4" ht="15.75" customHeight="1" x14ac:dyDescent="0.2">
      <c r="A9" s="4" t="s">
        <v>24</v>
      </c>
      <c r="B9" s="5" t="s">
        <v>25</v>
      </c>
      <c r="C9" s="5" t="s">
        <v>32</v>
      </c>
      <c r="D9" s="5" t="s">
        <v>19</v>
      </c>
    </row>
    <row r="10" spans="1:4" ht="15.75" customHeight="1" x14ac:dyDescent="0.2">
      <c r="A10" s="4" t="s">
        <v>22</v>
      </c>
      <c r="B10" s="5" t="s">
        <v>23</v>
      </c>
      <c r="C10" s="5" t="s">
        <v>33</v>
      </c>
      <c r="D10" s="5" t="s">
        <v>19</v>
      </c>
    </row>
    <row r="11" spans="1:4" ht="15.75" customHeight="1" x14ac:dyDescent="0.2">
      <c r="A11" s="4" t="s">
        <v>26</v>
      </c>
      <c r="B11" s="5" t="s">
        <v>27</v>
      </c>
      <c r="C11" s="5" t="s">
        <v>34</v>
      </c>
      <c r="D11" s="5" t="s">
        <v>19</v>
      </c>
    </row>
    <row r="12" spans="1:4" ht="15.75" customHeight="1" x14ac:dyDescent="0.2">
      <c r="A12" s="4" t="s">
        <v>28</v>
      </c>
      <c r="B12" s="5" t="s">
        <v>29</v>
      </c>
      <c r="C12" s="5" t="s">
        <v>31</v>
      </c>
      <c r="D12" s="5" t="s">
        <v>19</v>
      </c>
    </row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sortState xmlns:xlrd2="http://schemas.microsoft.com/office/spreadsheetml/2017/richdata2" ref="A7:D12">
    <sortCondition ref="A7"/>
  </sortState>
  <mergeCells count="3">
    <mergeCell ref="A1:D1"/>
    <mergeCell ref="A2:D4"/>
    <mergeCell ref="A5:D5"/>
  </mergeCells>
  <hyperlinks>
    <hyperlink ref="C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36"/>
  <sheetViews>
    <sheetView tabSelected="1" topLeftCell="A50" zoomScale="80" zoomScaleNormal="80" workbookViewId="0">
      <selection activeCell="E69" sqref="E69"/>
    </sheetView>
  </sheetViews>
  <sheetFormatPr defaultColWidth="12.5703125" defaultRowHeight="15" customHeight="1" x14ac:dyDescent="0.2"/>
  <cols>
    <col min="1" max="1" width="26.42578125" bestFit="1" customWidth="1"/>
    <col min="2" max="2" width="28.85546875" bestFit="1" customWidth="1"/>
    <col min="3" max="3" width="17.5703125" bestFit="1" customWidth="1"/>
    <col min="4" max="4" width="34.5703125" bestFit="1" customWidth="1"/>
    <col min="5" max="5" width="81.5703125" style="28" bestFit="1" customWidth="1"/>
    <col min="6" max="6" width="102.42578125" style="28" bestFit="1" customWidth="1"/>
    <col min="7" max="7" width="31" bestFit="1" customWidth="1"/>
    <col min="8" max="8" width="7.42578125" bestFit="1" customWidth="1"/>
  </cols>
  <sheetData>
    <row r="1" spans="1:8" ht="15.75" customHeight="1" x14ac:dyDescent="0.2">
      <c r="A1" s="6" t="s">
        <v>4</v>
      </c>
      <c r="B1" s="6" t="s">
        <v>5</v>
      </c>
      <c r="C1" s="6" t="s">
        <v>6</v>
      </c>
      <c r="D1" s="6"/>
      <c r="E1" s="26" t="s">
        <v>7</v>
      </c>
      <c r="F1" s="26"/>
      <c r="G1" s="6"/>
      <c r="H1" s="6" t="s">
        <v>8</v>
      </c>
    </row>
    <row r="2" spans="1:8" ht="30" customHeight="1" x14ac:dyDescent="0.2">
      <c r="A2" s="7"/>
      <c r="B2" s="7"/>
      <c r="C2" s="7"/>
      <c r="D2" s="8" t="s">
        <v>9</v>
      </c>
      <c r="E2" s="27" t="s">
        <v>10</v>
      </c>
      <c r="F2" s="27" t="s">
        <v>11</v>
      </c>
      <c r="G2" s="12" t="s">
        <v>15</v>
      </c>
      <c r="H2" s="7"/>
    </row>
    <row r="3" spans="1:8" ht="15.75" customHeight="1" x14ac:dyDescent="0.2">
      <c r="A3" s="41" t="s">
        <v>134</v>
      </c>
      <c r="B3" s="18">
        <v>1</v>
      </c>
      <c r="C3" s="20">
        <v>1</v>
      </c>
      <c r="D3" s="19" t="s">
        <v>38</v>
      </c>
      <c r="E3" s="23" t="s">
        <v>46</v>
      </c>
      <c r="F3" s="23" t="s">
        <v>39</v>
      </c>
      <c r="G3" s="11" t="s">
        <v>30</v>
      </c>
      <c r="H3" s="10"/>
    </row>
    <row r="4" spans="1:8" ht="15.75" customHeight="1" x14ac:dyDescent="0.2">
      <c r="A4" s="41" t="s">
        <v>134</v>
      </c>
      <c r="B4" s="24"/>
      <c r="C4" s="21">
        <v>2</v>
      </c>
      <c r="D4" s="15" t="s">
        <v>38</v>
      </c>
      <c r="E4" s="23" t="s">
        <v>47</v>
      </c>
      <c r="F4" s="23" t="s">
        <v>40</v>
      </c>
      <c r="G4" s="11" t="s">
        <v>30</v>
      </c>
      <c r="H4" s="16"/>
    </row>
    <row r="5" spans="1:8" ht="15.75" customHeight="1" x14ac:dyDescent="0.2">
      <c r="A5" s="37" t="s">
        <v>134</v>
      </c>
      <c r="B5" s="10"/>
      <c r="C5" s="39">
        <v>3</v>
      </c>
      <c r="D5" s="9" t="s">
        <v>37</v>
      </c>
      <c r="E5" s="22" t="s">
        <v>146</v>
      </c>
      <c r="F5" s="22" t="s">
        <v>147</v>
      </c>
      <c r="G5" s="11" t="s">
        <v>30</v>
      </c>
      <c r="H5" s="10"/>
    </row>
    <row r="6" spans="1:8" ht="15.75" customHeight="1" x14ac:dyDescent="0.2">
      <c r="A6" s="5" t="s">
        <v>53</v>
      </c>
      <c r="B6" s="25"/>
      <c r="C6" s="20">
        <v>4</v>
      </c>
      <c r="D6" s="15" t="s">
        <v>70</v>
      </c>
      <c r="E6" s="23" t="s">
        <v>48</v>
      </c>
      <c r="F6" s="23" t="s">
        <v>55</v>
      </c>
      <c r="G6" s="11" t="s">
        <v>30</v>
      </c>
      <c r="H6" s="17"/>
    </row>
    <row r="7" spans="1:8" ht="15.75" customHeight="1" x14ac:dyDescent="0.2">
      <c r="A7" s="5" t="s">
        <v>53</v>
      </c>
      <c r="B7" s="24"/>
      <c r="C7" s="21">
        <v>5</v>
      </c>
      <c r="D7" s="15" t="s">
        <v>37</v>
      </c>
      <c r="E7" s="23" t="s">
        <v>54</v>
      </c>
      <c r="F7" s="23" t="s">
        <v>41</v>
      </c>
      <c r="G7" s="11" t="s">
        <v>30</v>
      </c>
      <c r="H7" s="10"/>
    </row>
    <row r="8" spans="1:8" ht="15.75" customHeight="1" x14ac:dyDescent="0.2">
      <c r="A8" s="5" t="s">
        <v>53</v>
      </c>
      <c r="B8" s="24"/>
      <c r="C8" s="39">
        <v>6</v>
      </c>
      <c r="D8" s="15" t="s">
        <v>37</v>
      </c>
      <c r="E8" s="23" t="s">
        <v>49</v>
      </c>
      <c r="F8" s="23" t="s">
        <v>42</v>
      </c>
      <c r="G8" s="11" t="s">
        <v>30</v>
      </c>
      <c r="H8" s="10"/>
    </row>
    <row r="9" spans="1:8" ht="15.75" customHeight="1" x14ac:dyDescent="0.2">
      <c r="A9" s="5" t="s">
        <v>53</v>
      </c>
      <c r="B9" s="24"/>
      <c r="C9" s="20">
        <v>7</v>
      </c>
      <c r="D9" s="15" t="s">
        <v>37</v>
      </c>
      <c r="E9" s="23" t="s">
        <v>120</v>
      </c>
      <c r="F9" s="23" t="s">
        <v>122</v>
      </c>
      <c r="G9" s="11" t="s">
        <v>30</v>
      </c>
      <c r="H9" s="10"/>
    </row>
    <row r="10" spans="1:8" ht="15.75" customHeight="1" x14ac:dyDescent="0.2">
      <c r="A10" s="5" t="s">
        <v>53</v>
      </c>
      <c r="B10" s="24"/>
      <c r="C10" s="21">
        <v>8</v>
      </c>
      <c r="D10" s="15" t="s">
        <v>37</v>
      </c>
      <c r="E10" s="23" t="s">
        <v>128</v>
      </c>
      <c r="F10" s="23" t="s">
        <v>86</v>
      </c>
      <c r="G10" s="11" t="s">
        <v>30</v>
      </c>
      <c r="H10" s="10"/>
    </row>
    <row r="11" spans="1:8" ht="15.75" customHeight="1" x14ac:dyDescent="0.2">
      <c r="A11" s="5" t="s">
        <v>53</v>
      </c>
      <c r="B11" s="24"/>
      <c r="C11" s="39">
        <v>9</v>
      </c>
      <c r="D11" s="15" t="s">
        <v>37</v>
      </c>
      <c r="E11" s="23" t="s">
        <v>121</v>
      </c>
      <c r="F11" s="23" t="s">
        <v>115</v>
      </c>
      <c r="G11" s="11" t="s">
        <v>30</v>
      </c>
      <c r="H11" s="10"/>
    </row>
    <row r="12" spans="1:8" ht="15.75" customHeight="1" x14ac:dyDescent="0.2">
      <c r="A12" s="5" t="s">
        <v>53</v>
      </c>
      <c r="B12" s="24"/>
      <c r="C12" s="20">
        <v>10</v>
      </c>
      <c r="D12" s="15" t="s">
        <v>37</v>
      </c>
      <c r="E12" s="23" t="s">
        <v>129</v>
      </c>
      <c r="F12" s="23" t="s">
        <v>116</v>
      </c>
      <c r="G12" s="11" t="s">
        <v>30</v>
      </c>
      <c r="H12" s="10"/>
    </row>
    <row r="13" spans="1:8" ht="15.75" customHeight="1" x14ac:dyDescent="0.2">
      <c r="A13" s="5" t="s">
        <v>53</v>
      </c>
      <c r="B13" s="24"/>
      <c r="C13" s="21">
        <v>11</v>
      </c>
      <c r="D13" s="15" t="s">
        <v>37</v>
      </c>
      <c r="E13" s="40" t="s">
        <v>59</v>
      </c>
      <c r="F13" s="23" t="s">
        <v>58</v>
      </c>
      <c r="G13" s="11" t="s">
        <v>30</v>
      </c>
      <c r="H13" s="10"/>
    </row>
    <row r="14" spans="1:8" ht="15.75" customHeight="1" x14ac:dyDescent="0.2">
      <c r="A14" s="5" t="s">
        <v>53</v>
      </c>
      <c r="B14" s="24"/>
      <c r="C14" s="39">
        <v>12</v>
      </c>
      <c r="D14" s="15" t="s">
        <v>37</v>
      </c>
      <c r="E14" s="40" t="s">
        <v>130</v>
      </c>
      <c r="F14" s="23" t="s">
        <v>60</v>
      </c>
      <c r="G14" s="11" t="s">
        <v>30</v>
      </c>
      <c r="H14" s="10"/>
    </row>
    <row r="15" spans="1:8" ht="15.75" customHeight="1" x14ac:dyDescent="0.2">
      <c r="A15" s="5" t="s">
        <v>53</v>
      </c>
      <c r="B15" s="24"/>
      <c r="C15" s="20">
        <v>13</v>
      </c>
      <c r="D15" s="15" t="s">
        <v>37</v>
      </c>
      <c r="E15" s="23" t="s">
        <v>56</v>
      </c>
      <c r="F15" s="23" t="s">
        <v>57</v>
      </c>
      <c r="G15" s="11" t="s">
        <v>30</v>
      </c>
      <c r="H15" s="10"/>
    </row>
    <row r="16" spans="1:8" ht="15.75" customHeight="1" x14ac:dyDescent="0.2">
      <c r="A16" s="5" t="s">
        <v>53</v>
      </c>
      <c r="B16" s="24"/>
      <c r="C16" s="21">
        <v>14</v>
      </c>
      <c r="D16" s="15" t="s">
        <v>37</v>
      </c>
      <c r="E16" s="23" t="s">
        <v>50</v>
      </c>
      <c r="F16" s="23" t="s">
        <v>43</v>
      </c>
      <c r="G16" s="11" t="s">
        <v>30</v>
      </c>
      <c r="H16" s="10"/>
    </row>
    <row r="17" spans="1:8" ht="15.75" customHeight="1" x14ac:dyDescent="0.2">
      <c r="A17" s="5" t="s">
        <v>53</v>
      </c>
      <c r="B17" s="24"/>
      <c r="C17" s="39">
        <v>15</v>
      </c>
      <c r="D17" s="15" t="s">
        <v>37</v>
      </c>
      <c r="E17" s="23" t="s">
        <v>51</v>
      </c>
      <c r="F17" s="23" t="s">
        <v>44</v>
      </c>
      <c r="G17" s="11" t="s">
        <v>30</v>
      </c>
      <c r="H17" s="10"/>
    </row>
    <row r="18" spans="1:8" ht="15.75" customHeight="1" x14ac:dyDescent="0.2">
      <c r="A18" s="5" t="s">
        <v>53</v>
      </c>
      <c r="B18" s="24"/>
      <c r="C18" s="20">
        <v>16</v>
      </c>
      <c r="D18" s="15" t="s">
        <v>70</v>
      </c>
      <c r="E18" s="23" t="s">
        <v>52</v>
      </c>
      <c r="F18" s="23" t="s">
        <v>155</v>
      </c>
      <c r="G18" s="11" t="s">
        <v>30</v>
      </c>
      <c r="H18" s="10"/>
    </row>
    <row r="19" spans="1:8" ht="15.75" customHeight="1" x14ac:dyDescent="0.2">
      <c r="A19" s="5" t="s">
        <v>53</v>
      </c>
      <c r="B19" s="24"/>
      <c r="C19" s="21">
        <v>17</v>
      </c>
      <c r="D19" s="15" t="s">
        <v>37</v>
      </c>
      <c r="E19" s="23" t="s">
        <v>61</v>
      </c>
      <c r="F19" s="23" t="s">
        <v>45</v>
      </c>
      <c r="G19" s="11" t="s">
        <v>30</v>
      </c>
      <c r="H19" s="10"/>
    </row>
    <row r="20" spans="1:8" ht="12.75" x14ac:dyDescent="0.2">
      <c r="A20" s="5" t="s">
        <v>53</v>
      </c>
      <c r="B20" s="24"/>
      <c r="C20" s="39">
        <v>18</v>
      </c>
      <c r="D20" s="15" t="s">
        <v>62</v>
      </c>
      <c r="E20" s="23" t="s">
        <v>67</v>
      </c>
      <c r="F20" s="23" t="s">
        <v>68</v>
      </c>
      <c r="G20" s="11" t="s">
        <v>30</v>
      </c>
      <c r="H20" s="10"/>
    </row>
    <row r="21" spans="1:8" ht="12.75" x14ac:dyDescent="0.2">
      <c r="A21" s="5" t="s">
        <v>53</v>
      </c>
      <c r="B21" s="24"/>
      <c r="C21" s="20">
        <v>19</v>
      </c>
      <c r="D21" s="15" t="s">
        <v>62</v>
      </c>
      <c r="E21" s="23" t="s">
        <v>69</v>
      </c>
      <c r="F21" s="23" t="s">
        <v>71</v>
      </c>
      <c r="G21" s="11" t="s">
        <v>30</v>
      </c>
      <c r="H21" s="10"/>
    </row>
    <row r="22" spans="1:8" ht="12.75" x14ac:dyDescent="0.2">
      <c r="A22" s="5" t="s">
        <v>53</v>
      </c>
      <c r="B22" s="24"/>
      <c r="C22" s="21">
        <v>20</v>
      </c>
      <c r="D22" s="15" t="s">
        <v>62</v>
      </c>
      <c r="E22" s="23" t="s">
        <v>123</v>
      </c>
      <c r="F22" s="23" t="s">
        <v>125</v>
      </c>
      <c r="G22" s="11" t="s">
        <v>30</v>
      </c>
      <c r="H22" s="10"/>
    </row>
    <row r="23" spans="1:8" ht="12.75" x14ac:dyDescent="0.2">
      <c r="A23" s="5" t="s">
        <v>53</v>
      </c>
      <c r="B23" s="24"/>
      <c r="C23" s="39">
        <v>21</v>
      </c>
      <c r="D23" s="15" t="s">
        <v>62</v>
      </c>
      <c r="E23" s="23" t="s">
        <v>124</v>
      </c>
      <c r="F23" s="23" t="s">
        <v>126</v>
      </c>
      <c r="G23" s="11" t="s">
        <v>30</v>
      </c>
      <c r="H23" s="10"/>
    </row>
    <row r="24" spans="1:8" ht="12.75" x14ac:dyDescent="0.2">
      <c r="A24" s="5" t="s">
        <v>53</v>
      </c>
      <c r="B24" s="24"/>
      <c r="C24" s="20">
        <v>22</v>
      </c>
      <c r="D24" s="15" t="s">
        <v>62</v>
      </c>
      <c r="E24" s="23" t="s">
        <v>119</v>
      </c>
      <c r="F24" s="23" t="s">
        <v>117</v>
      </c>
      <c r="G24" s="11" t="s">
        <v>30</v>
      </c>
      <c r="H24" s="10"/>
    </row>
    <row r="25" spans="1:8" ht="12.75" x14ac:dyDescent="0.2">
      <c r="A25" s="5" t="s">
        <v>53</v>
      </c>
      <c r="B25" s="24"/>
      <c r="C25" s="21">
        <v>23</v>
      </c>
      <c r="D25" s="15" t="s">
        <v>62</v>
      </c>
      <c r="E25" s="23" t="s">
        <v>131</v>
      </c>
      <c r="F25" s="23" t="s">
        <v>132</v>
      </c>
      <c r="G25" s="11" t="s">
        <v>30</v>
      </c>
      <c r="H25" s="10"/>
    </row>
    <row r="26" spans="1:8" ht="15.75" customHeight="1" x14ac:dyDescent="0.2">
      <c r="A26" s="5" t="s">
        <v>53</v>
      </c>
      <c r="B26" s="24"/>
      <c r="C26" s="39">
        <v>24</v>
      </c>
      <c r="D26" s="15" t="s">
        <v>62</v>
      </c>
      <c r="E26" s="23" t="s">
        <v>127</v>
      </c>
      <c r="F26" s="23" t="s">
        <v>118</v>
      </c>
      <c r="G26" s="11" t="s">
        <v>30</v>
      </c>
      <c r="H26" s="10"/>
    </row>
    <row r="27" spans="1:8" ht="15.75" customHeight="1" x14ac:dyDescent="0.2">
      <c r="A27" s="5" t="s">
        <v>53</v>
      </c>
      <c r="B27" s="24"/>
      <c r="C27" s="20">
        <v>25</v>
      </c>
      <c r="D27" s="9" t="s">
        <v>62</v>
      </c>
      <c r="E27" s="22" t="s">
        <v>63</v>
      </c>
      <c r="F27" s="22" t="s">
        <v>65</v>
      </c>
      <c r="G27" s="11" t="s">
        <v>30</v>
      </c>
      <c r="H27" s="10"/>
    </row>
    <row r="28" spans="1:8" ht="15.75" customHeight="1" x14ac:dyDescent="0.2">
      <c r="A28" s="5" t="s">
        <v>53</v>
      </c>
      <c r="B28" s="10"/>
      <c r="C28" s="21">
        <v>26</v>
      </c>
      <c r="D28" s="9" t="s">
        <v>62</v>
      </c>
      <c r="E28" s="22" t="s">
        <v>64</v>
      </c>
      <c r="F28" s="22" t="s">
        <v>66</v>
      </c>
      <c r="G28" s="11" t="s">
        <v>30</v>
      </c>
      <c r="H28" s="10"/>
    </row>
    <row r="29" spans="1:8" ht="15.75" customHeight="1" x14ac:dyDescent="0.2">
      <c r="A29" s="5" t="s">
        <v>53</v>
      </c>
      <c r="B29" s="10"/>
      <c r="C29" s="39">
        <v>27</v>
      </c>
      <c r="D29" s="9" t="s">
        <v>72</v>
      </c>
      <c r="E29" s="22" t="s">
        <v>73</v>
      </c>
      <c r="F29" s="22" t="s">
        <v>74</v>
      </c>
      <c r="G29" s="11" t="s">
        <v>30</v>
      </c>
      <c r="H29" s="10"/>
    </row>
    <row r="30" spans="1:8" ht="15.75" customHeight="1" x14ac:dyDescent="0.2">
      <c r="A30" s="5" t="s">
        <v>53</v>
      </c>
      <c r="B30" s="10"/>
      <c r="C30" s="20">
        <v>28</v>
      </c>
      <c r="D30" s="9" t="s">
        <v>72</v>
      </c>
      <c r="E30" s="22" t="s">
        <v>75</v>
      </c>
      <c r="F30" s="22" t="s">
        <v>82</v>
      </c>
      <c r="G30" s="11" t="s">
        <v>30</v>
      </c>
      <c r="H30" s="10"/>
    </row>
    <row r="31" spans="1:8" ht="12.75" x14ac:dyDescent="0.2">
      <c r="A31" s="5" t="s">
        <v>53</v>
      </c>
      <c r="B31" s="10"/>
      <c r="C31" s="21">
        <v>29</v>
      </c>
      <c r="D31" s="9" t="s">
        <v>72</v>
      </c>
      <c r="E31" s="22" t="s">
        <v>76</v>
      </c>
      <c r="F31" s="22" t="s">
        <v>77</v>
      </c>
      <c r="G31" s="11" t="s">
        <v>30</v>
      </c>
      <c r="H31" s="10"/>
    </row>
    <row r="32" spans="1:8" ht="15.75" customHeight="1" x14ac:dyDescent="0.2">
      <c r="A32" s="5" t="s">
        <v>53</v>
      </c>
      <c r="B32" s="10"/>
      <c r="C32" s="39">
        <v>30</v>
      </c>
      <c r="D32" s="9" t="s">
        <v>72</v>
      </c>
      <c r="E32" s="22" t="s">
        <v>78</v>
      </c>
      <c r="F32" s="22" t="s">
        <v>79</v>
      </c>
      <c r="G32" s="11" t="s">
        <v>30</v>
      </c>
      <c r="H32" s="10"/>
    </row>
    <row r="33" spans="1:8" ht="15.75" customHeight="1" x14ac:dyDescent="0.2">
      <c r="A33" s="5" t="s">
        <v>53</v>
      </c>
      <c r="B33" s="10"/>
      <c r="C33" s="20">
        <v>31</v>
      </c>
      <c r="D33" s="9" t="s">
        <v>72</v>
      </c>
      <c r="E33" s="22" t="s">
        <v>80</v>
      </c>
      <c r="F33" s="22" t="s">
        <v>81</v>
      </c>
      <c r="G33" s="11" t="s">
        <v>30</v>
      </c>
      <c r="H33" s="10"/>
    </row>
    <row r="34" spans="1:8" ht="15.75" customHeight="1" x14ac:dyDescent="0.2">
      <c r="A34" s="5" t="s">
        <v>83</v>
      </c>
      <c r="B34" s="10"/>
      <c r="C34" s="21">
        <v>32</v>
      </c>
      <c r="D34" s="9" t="s">
        <v>37</v>
      </c>
      <c r="E34" s="22" t="s">
        <v>110</v>
      </c>
      <c r="F34" s="22" t="s">
        <v>111</v>
      </c>
      <c r="G34" s="11" t="s">
        <v>30</v>
      </c>
      <c r="H34" s="10"/>
    </row>
    <row r="35" spans="1:8" ht="15.75" customHeight="1" x14ac:dyDescent="0.2">
      <c r="A35" s="5" t="s">
        <v>83</v>
      </c>
      <c r="B35" s="10"/>
      <c r="C35" s="39">
        <v>33</v>
      </c>
      <c r="D35" s="9" t="s">
        <v>37</v>
      </c>
      <c r="E35" s="22" t="s">
        <v>84</v>
      </c>
      <c r="F35" s="22" t="s">
        <v>86</v>
      </c>
      <c r="G35" s="11" t="s">
        <v>30</v>
      </c>
      <c r="H35" s="10"/>
    </row>
    <row r="36" spans="1:8" ht="15.75" customHeight="1" x14ac:dyDescent="0.2">
      <c r="A36" s="5" t="s">
        <v>83</v>
      </c>
      <c r="B36" s="10"/>
      <c r="C36" s="20">
        <v>34</v>
      </c>
      <c r="D36" s="9" t="s">
        <v>37</v>
      </c>
      <c r="E36" s="22" t="s">
        <v>112</v>
      </c>
      <c r="F36" s="22" t="s">
        <v>114</v>
      </c>
      <c r="G36" s="11" t="s">
        <v>30</v>
      </c>
      <c r="H36" s="10"/>
    </row>
    <row r="37" spans="1:8" ht="15.75" customHeight="1" x14ac:dyDescent="0.2">
      <c r="A37" s="5" t="s">
        <v>83</v>
      </c>
      <c r="B37" s="10"/>
      <c r="C37" s="21">
        <v>35</v>
      </c>
      <c r="D37" s="9" t="s">
        <v>37</v>
      </c>
      <c r="E37" s="22" t="s">
        <v>113</v>
      </c>
      <c r="F37" s="22" t="s">
        <v>58</v>
      </c>
      <c r="G37" s="11" t="s">
        <v>30</v>
      </c>
      <c r="H37" s="10"/>
    </row>
    <row r="38" spans="1:8" ht="15.75" customHeight="1" x14ac:dyDescent="0.2">
      <c r="A38" s="5" t="s">
        <v>83</v>
      </c>
      <c r="B38" s="10"/>
      <c r="C38" s="39">
        <v>36</v>
      </c>
      <c r="D38" s="9" t="s">
        <v>37</v>
      </c>
      <c r="E38" s="37" t="s">
        <v>90</v>
      </c>
      <c r="F38" s="22" t="s">
        <v>100</v>
      </c>
      <c r="G38" s="11" t="s">
        <v>30</v>
      </c>
      <c r="H38" s="10"/>
    </row>
    <row r="39" spans="1:8" ht="15.75" customHeight="1" x14ac:dyDescent="0.2">
      <c r="A39" s="5" t="s">
        <v>83</v>
      </c>
      <c r="B39" s="10"/>
      <c r="C39" s="20">
        <v>37</v>
      </c>
      <c r="D39" s="9" t="s">
        <v>37</v>
      </c>
      <c r="E39" s="38" t="s">
        <v>85</v>
      </c>
      <c r="F39" s="22" t="s">
        <v>86</v>
      </c>
      <c r="G39" s="11" t="s">
        <v>30</v>
      </c>
      <c r="H39" s="10"/>
    </row>
    <row r="40" spans="1:8" ht="15.75" customHeight="1" x14ac:dyDescent="0.2">
      <c r="A40" s="10" t="s">
        <v>83</v>
      </c>
      <c r="B40" s="10"/>
      <c r="C40" s="21">
        <v>38</v>
      </c>
      <c r="D40" s="9" t="s">
        <v>37</v>
      </c>
      <c r="E40" s="37" t="s">
        <v>87</v>
      </c>
      <c r="F40" s="22" t="s">
        <v>88</v>
      </c>
      <c r="G40" s="11" t="s">
        <v>30</v>
      </c>
      <c r="H40" s="10"/>
    </row>
    <row r="41" spans="1:8" ht="15.75" customHeight="1" x14ac:dyDescent="0.2">
      <c r="A41" s="10" t="s">
        <v>83</v>
      </c>
      <c r="B41" s="10"/>
      <c r="C41" s="39">
        <v>39</v>
      </c>
      <c r="D41" s="9" t="s">
        <v>37</v>
      </c>
      <c r="E41" s="37" t="s">
        <v>89</v>
      </c>
      <c r="F41" s="22" t="s">
        <v>100</v>
      </c>
      <c r="G41" s="11" t="s">
        <v>30</v>
      </c>
      <c r="H41" s="10"/>
    </row>
    <row r="42" spans="1:8" ht="15.75" customHeight="1" x14ac:dyDescent="0.2">
      <c r="A42" s="10" t="s">
        <v>83</v>
      </c>
      <c r="B42" s="10"/>
      <c r="C42" s="20">
        <v>40</v>
      </c>
      <c r="D42" s="9" t="s">
        <v>37</v>
      </c>
      <c r="E42" s="22" t="s">
        <v>91</v>
      </c>
      <c r="F42" s="23" t="s">
        <v>44</v>
      </c>
      <c r="G42" s="11" t="s">
        <v>30</v>
      </c>
      <c r="H42" s="10"/>
    </row>
    <row r="43" spans="1:8" ht="15.75" customHeight="1" x14ac:dyDescent="0.2">
      <c r="A43" s="10" t="s">
        <v>83</v>
      </c>
      <c r="B43" s="10"/>
      <c r="C43" s="21">
        <v>41</v>
      </c>
      <c r="D43" s="9" t="s">
        <v>37</v>
      </c>
      <c r="E43" s="22" t="s">
        <v>135</v>
      </c>
      <c r="F43" s="22" t="s">
        <v>92</v>
      </c>
      <c r="G43" s="11" t="s">
        <v>30</v>
      </c>
      <c r="H43" s="10"/>
    </row>
    <row r="44" spans="1:8" ht="15.75" customHeight="1" x14ac:dyDescent="0.2">
      <c r="A44" s="10" t="s">
        <v>83</v>
      </c>
      <c r="B44" s="10"/>
      <c r="C44" s="39">
        <v>42</v>
      </c>
      <c r="D44" s="9" t="s">
        <v>37</v>
      </c>
      <c r="E44" s="22" t="s">
        <v>93</v>
      </c>
      <c r="F44" s="22" t="s">
        <v>94</v>
      </c>
      <c r="G44" s="11" t="s">
        <v>30</v>
      </c>
      <c r="H44" s="10"/>
    </row>
    <row r="45" spans="1:8" ht="15.75" customHeight="1" x14ac:dyDescent="0.2">
      <c r="A45" s="10" t="s">
        <v>83</v>
      </c>
      <c r="B45" s="10"/>
      <c r="C45" s="20">
        <v>43</v>
      </c>
      <c r="D45" s="9" t="s">
        <v>37</v>
      </c>
      <c r="E45" s="22" t="s">
        <v>96</v>
      </c>
      <c r="F45" s="22" t="s">
        <v>95</v>
      </c>
      <c r="G45" s="11" t="s">
        <v>30</v>
      </c>
      <c r="H45" s="10"/>
    </row>
    <row r="46" spans="1:8" ht="15.75" customHeight="1" x14ac:dyDescent="0.2">
      <c r="A46" s="10" t="s">
        <v>83</v>
      </c>
      <c r="B46" s="10"/>
      <c r="C46" s="21">
        <v>44</v>
      </c>
      <c r="D46" s="9" t="s">
        <v>62</v>
      </c>
      <c r="E46" s="22" t="s">
        <v>101</v>
      </c>
      <c r="F46" s="22" t="s">
        <v>97</v>
      </c>
      <c r="G46" s="11" t="s">
        <v>30</v>
      </c>
      <c r="H46" s="10"/>
    </row>
    <row r="47" spans="1:8" ht="15.75" customHeight="1" x14ac:dyDescent="0.2">
      <c r="A47" s="10" t="s">
        <v>83</v>
      </c>
      <c r="B47" s="10"/>
      <c r="C47" s="39">
        <v>45</v>
      </c>
      <c r="D47" s="9" t="s">
        <v>62</v>
      </c>
      <c r="E47" s="22" t="s">
        <v>108</v>
      </c>
      <c r="F47" s="22" t="s">
        <v>109</v>
      </c>
      <c r="G47" s="11" t="s">
        <v>30</v>
      </c>
      <c r="H47" s="10"/>
    </row>
    <row r="48" spans="1:8" ht="15.75" customHeight="1" x14ac:dyDescent="0.2">
      <c r="A48" s="10" t="s">
        <v>83</v>
      </c>
      <c r="B48" s="10"/>
      <c r="C48" s="20">
        <v>46</v>
      </c>
      <c r="D48" s="9" t="s">
        <v>62</v>
      </c>
      <c r="E48" s="30" t="s">
        <v>103</v>
      </c>
      <c r="F48" s="30" t="s">
        <v>104</v>
      </c>
      <c r="G48" s="11" t="s">
        <v>30</v>
      </c>
      <c r="H48" s="10"/>
    </row>
    <row r="49" spans="1:8" ht="15.75" customHeight="1" x14ac:dyDescent="0.2">
      <c r="A49" s="10" t="s">
        <v>83</v>
      </c>
      <c r="B49" s="10"/>
      <c r="C49" s="21">
        <v>47</v>
      </c>
      <c r="D49" s="9" t="s">
        <v>62</v>
      </c>
      <c r="E49" s="22" t="s">
        <v>137</v>
      </c>
      <c r="F49" s="22" t="s">
        <v>138</v>
      </c>
      <c r="G49" s="11" t="s">
        <v>30</v>
      </c>
      <c r="H49" s="10"/>
    </row>
    <row r="50" spans="1:8" ht="15.75" customHeight="1" x14ac:dyDescent="0.2">
      <c r="A50" s="10" t="s">
        <v>83</v>
      </c>
      <c r="B50" s="10"/>
      <c r="C50" s="39">
        <v>48</v>
      </c>
      <c r="D50" s="9" t="s">
        <v>62</v>
      </c>
      <c r="E50" s="22" t="s">
        <v>136</v>
      </c>
      <c r="F50" s="22" t="s">
        <v>139</v>
      </c>
      <c r="G50" s="11" t="s">
        <v>30</v>
      </c>
      <c r="H50" s="10"/>
    </row>
    <row r="51" spans="1:8" ht="15.75" customHeight="1" x14ac:dyDescent="0.2">
      <c r="A51" s="10" t="s">
        <v>83</v>
      </c>
      <c r="B51" s="10"/>
      <c r="C51" s="20">
        <v>49</v>
      </c>
      <c r="D51" s="9" t="s">
        <v>62</v>
      </c>
      <c r="E51" s="22" t="s">
        <v>98</v>
      </c>
      <c r="F51" s="22" t="s">
        <v>99</v>
      </c>
      <c r="G51" s="11" t="s">
        <v>30</v>
      </c>
      <c r="H51" s="10"/>
    </row>
    <row r="52" spans="1:8" ht="15.75" customHeight="1" x14ac:dyDescent="0.2">
      <c r="A52" s="10" t="s">
        <v>83</v>
      </c>
      <c r="B52" s="10"/>
      <c r="C52" s="21">
        <v>50</v>
      </c>
      <c r="D52" s="19" t="s">
        <v>70</v>
      </c>
      <c r="E52" s="22" t="s">
        <v>105</v>
      </c>
      <c r="F52" s="22" t="s">
        <v>155</v>
      </c>
      <c r="G52" s="31" t="s">
        <v>30</v>
      </c>
      <c r="H52" s="10"/>
    </row>
    <row r="53" spans="1:8" ht="15.75" customHeight="1" x14ac:dyDescent="0.2">
      <c r="A53" s="10" t="s">
        <v>83</v>
      </c>
      <c r="B53" s="10"/>
      <c r="C53" s="39">
        <v>51</v>
      </c>
      <c r="D53" s="9" t="s">
        <v>72</v>
      </c>
      <c r="E53" s="22" t="s">
        <v>106</v>
      </c>
      <c r="F53" s="22" t="s">
        <v>107</v>
      </c>
      <c r="G53" s="31" t="s">
        <v>30</v>
      </c>
      <c r="H53" s="10"/>
    </row>
    <row r="54" spans="1:8" ht="15.75" customHeight="1" x14ac:dyDescent="0.2">
      <c r="A54" s="42" t="s">
        <v>152</v>
      </c>
      <c r="B54" s="10"/>
      <c r="C54" s="20">
        <v>52</v>
      </c>
      <c r="D54" s="9" t="s">
        <v>140</v>
      </c>
      <c r="E54" s="22" t="s">
        <v>141</v>
      </c>
      <c r="F54" s="22" t="s">
        <v>142</v>
      </c>
      <c r="G54" s="31" t="s">
        <v>30</v>
      </c>
      <c r="H54" s="10"/>
    </row>
    <row r="55" spans="1:8" ht="15.75" customHeight="1" x14ac:dyDescent="0.2">
      <c r="A55" s="42" t="s">
        <v>152</v>
      </c>
      <c r="B55" s="10"/>
      <c r="C55" s="21">
        <v>53</v>
      </c>
      <c r="D55" s="9" t="s">
        <v>72</v>
      </c>
      <c r="E55" s="22" t="s">
        <v>143</v>
      </c>
      <c r="F55" s="22" t="s">
        <v>150</v>
      </c>
      <c r="G55" s="31" t="s">
        <v>30</v>
      </c>
      <c r="H55" s="10"/>
    </row>
    <row r="56" spans="1:8" ht="15.75" customHeight="1" x14ac:dyDescent="0.2">
      <c r="A56" s="42" t="s">
        <v>152</v>
      </c>
      <c r="B56" s="10"/>
      <c r="C56" s="39">
        <v>54</v>
      </c>
      <c r="D56" s="9" t="s">
        <v>140</v>
      </c>
      <c r="E56" s="22" t="s">
        <v>144</v>
      </c>
      <c r="F56" s="22" t="s">
        <v>145</v>
      </c>
      <c r="G56" s="31" t="s">
        <v>30</v>
      </c>
      <c r="H56" s="10"/>
    </row>
    <row r="57" spans="1:8" ht="15.75" customHeight="1" x14ac:dyDescent="0.2">
      <c r="A57" s="42" t="s">
        <v>152</v>
      </c>
      <c r="B57" s="10"/>
      <c r="C57" s="20">
        <v>55</v>
      </c>
      <c r="D57" s="9" t="s">
        <v>140</v>
      </c>
      <c r="E57" s="22" t="s">
        <v>148</v>
      </c>
      <c r="F57" s="22" t="s">
        <v>149</v>
      </c>
      <c r="G57" s="31" t="s">
        <v>30</v>
      </c>
      <c r="H57" s="10"/>
    </row>
    <row r="58" spans="1:8" ht="15.75" customHeight="1" x14ac:dyDescent="0.2">
      <c r="A58" s="42" t="s">
        <v>152</v>
      </c>
      <c r="B58" s="10"/>
      <c r="C58" s="21">
        <v>56</v>
      </c>
      <c r="D58" s="9" t="s">
        <v>140</v>
      </c>
      <c r="E58" s="22" t="s">
        <v>164</v>
      </c>
      <c r="F58" s="22" t="s">
        <v>151</v>
      </c>
      <c r="G58" s="31" t="s">
        <v>30</v>
      </c>
      <c r="H58" s="10"/>
    </row>
    <row r="59" spans="1:8" ht="15.75" customHeight="1" x14ac:dyDescent="0.2">
      <c r="A59" s="43" t="s">
        <v>152</v>
      </c>
      <c r="B59" s="24"/>
      <c r="C59" s="39">
        <v>57</v>
      </c>
      <c r="D59" s="15" t="s">
        <v>70</v>
      </c>
      <c r="E59" s="23" t="s">
        <v>157</v>
      </c>
      <c r="F59" s="23" t="s">
        <v>133</v>
      </c>
      <c r="G59" s="31" t="s">
        <v>30</v>
      </c>
      <c r="H59" s="10"/>
    </row>
    <row r="60" spans="1:8" ht="15.75" customHeight="1" x14ac:dyDescent="0.2">
      <c r="A60" s="43" t="s">
        <v>152</v>
      </c>
      <c r="B60" s="10"/>
      <c r="C60" s="20">
        <v>58</v>
      </c>
      <c r="D60" s="9" t="s">
        <v>62</v>
      </c>
      <c r="E60" s="23" t="s">
        <v>153</v>
      </c>
      <c r="F60" s="22" t="s">
        <v>154</v>
      </c>
      <c r="G60" s="31" t="s">
        <v>30</v>
      </c>
      <c r="H60" s="10"/>
    </row>
    <row r="61" spans="1:8" ht="15.75" customHeight="1" x14ac:dyDescent="0.2">
      <c r="A61" s="43" t="s">
        <v>152</v>
      </c>
      <c r="B61" s="10"/>
      <c r="C61" s="39">
        <v>59</v>
      </c>
      <c r="D61" s="9" t="s">
        <v>70</v>
      </c>
      <c r="E61" s="22" t="s">
        <v>156</v>
      </c>
      <c r="F61" s="22" t="s">
        <v>133</v>
      </c>
      <c r="G61" s="31" t="s">
        <v>30</v>
      </c>
      <c r="H61" s="10"/>
    </row>
    <row r="62" spans="1:8" ht="15.75" customHeight="1" x14ac:dyDescent="0.2">
      <c r="A62" s="43" t="s">
        <v>152</v>
      </c>
      <c r="B62" s="10"/>
      <c r="C62" s="20">
        <v>60</v>
      </c>
      <c r="D62" s="9" t="s">
        <v>70</v>
      </c>
      <c r="E62" s="22" t="s">
        <v>158</v>
      </c>
      <c r="F62" s="22" t="s">
        <v>159</v>
      </c>
      <c r="G62" s="31" t="s">
        <v>30</v>
      </c>
      <c r="H62" s="10"/>
    </row>
    <row r="63" spans="1:8" ht="15.75" customHeight="1" x14ac:dyDescent="0.2">
      <c r="A63" s="43" t="s">
        <v>152</v>
      </c>
      <c r="B63" s="10"/>
      <c r="C63" s="39">
        <v>61</v>
      </c>
      <c r="D63" s="9" t="s">
        <v>62</v>
      </c>
      <c r="E63" s="22" t="s">
        <v>163</v>
      </c>
      <c r="F63" s="22" t="s">
        <v>160</v>
      </c>
      <c r="G63" s="31" t="s">
        <v>30</v>
      </c>
      <c r="H63" s="10"/>
    </row>
    <row r="64" spans="1:8" ht="15.75" customHeight="1" x14ac:dyDescent="0.2">
      <c r="A64" s="43" t="s">
        <v>152</v>
      </c>
      <c r="B64" s="10"/>
      <c r="C64" s="20">
        <v>62</v>
      </c>
      <c r="D64" s="9" t="s">
        <v>140</v>
      </c>
      <c r="E64" s="22" t="s">
        <v>161</v>
      </c>
      <c r="F64" s="22" t="s">
        <v>162</v>
      </c>
      <c r="G64" s="31" t="s">
        <v>30</v>
      </c>
      <c r="H64" s="10"/>
    </row>
    <row r="65" spans="1:8" ht="15.75" customHeight="1" x14ac:dyDescent="0.2">
      <c r="A65" s="43" t="s">
        <v>152</v>
      </c>
      <c r="B65" s="10"/>
      <c r="C65" s="39">
        <v>63</v>
      </c>
      <c r="D65" s="44" t="s">
        <v>140</v>
      </c>
      <c r="E65" s="22" t="s">
        <v>166</v>
      </c>
      <c r="F65" s="22" t="s">
        <v>165</v>
      </c>
      <c r="G65" s="31" t="s">
        <v>30</v>
      </c>
      <c r="H65" s="10"/>
    </row>
    <row r="66" spans="1:8" ht="15.75" customHeight="1" x14ac:dyDescent="0.2">
      <c r="A66" s="43" t="s">
        <v>152</v>
      </c>
      <c r="B66" s="10"/>
      <c r="C66" s="20">
        <v>64</v>
      </c>
      <c r="D66" s="9"/>
      <c r="E66" s="22"/>
      <c r="F66" s="22"/>
      <c r="G66" s="11"/>
      <c r="H66" s="10"/>
    </row>
    <row r="67" spans="1:8" ht="15.75" customHeight="1" x14ac:dyDescent="0.2">
      <c r="A67" s="43" t="s">
        <v>152</v>
      </c>
      <c r="B67" s="10"/>
      <c r="C67" s="39">
        <v>65</v>
      </c>
      <c r="D67" s="9"/>
      <c r="E67" s="22"/>
      <c r="F67" s="22"/>
      <c r="G67" s="11"/>
      <c r="H67" s="10"/>
    </row>
    <row r="68" spans="1:8" ht="15.75" customHeight="1" x14ac:dyDescent="0.2">
      <c r="A68" s="10"/>
      <c r="B68" s="10"/>
      <c r="C68" s="10"/>
      <c r="D68" s="9"/>
      <c r="E68" s="22"/>
      <c r="F68" s="22"/>
      <c r="G68" s="11"/>
      <c r="H68" s="10"/>
    </row>
    <row r="69" spans="1:8" ht="15.75" customHeight="1" x14ac:dyDescent="0.2">
      <c r="A69" s="10"/>
      <c r="B69" s="10"/>
      <c r="C69" s="10"/>
      <c r="D69" s="9"/>
      <c r="E69" s="22"/>
      <c r="F69" s="22"/>
      <c r="G69" s="11"/>
      <c r="H69" s="10"/>
    </row>
    <row r="70" spans="1:8" ht="15.75" customHeight="1" x14ac:dyDescent="0.2">
      <c r="A70" s="10"/>
      <c r="B70" s="10"/>
      <c r="C70" s="10"/>
      <c r="D70" s="9"/>
      <c r="E70" s="22"/>
      <c r="F70" s="22"/>
      <c r="G70" s="11"/>
      <c r="H70" s="10"/>
    </row>
    <row r="71" spans="1:8" ht="15.75" customHeight="1" x14ac:dyDescent="0.2">
      <c r="A71" s="10"/>
      <c r="B71" s="10"/>
      <c r="C71" s="10"/>
      <c r="D71" s="9"/>
      <c r="E71" s="22"/>
      <c r="F71" s="22"/>
      <c r="G71" s="11"/>
      <c r="H71" s="10"/>
    </row>
    <row r="72" spans="1:8" ht="15.75" customHeight="1" x14ac:dyDescent="0.2">
      <c r="A72" s="10"/>
      <c r="B72" s="10"/>
      <c r="C72" s="10"/>
      <c r="D72" s="9"/>
      <c r="E72" s="22"/>
      <c r="F72" s="22"/>
      <c r="G72" s="11"/>
      <c r="H72" s="10"/>
    </row>
    <row r="73" spans="1:8" ht="15.75" customHeight="1" x14ac:dyDescent="0.2">
      <c r="A73" s="10"/>
      <c r="B73" s="10"/>
      <c r="C73" s="10"/>
      <c r="D73" s="9"/>
      <c r="E73" s="22"/>
      <c r="F73" s="22"/>
      <c r="G73" s="11"/>
      <c r="H73" s="10"/>
    </row>
    <row r="74" spans="1:8" ht="15.75" customHeight="1" x14ac:dyDescent="0.2">
      <c r="A74" s="10"/>
      <c r="B74" s="10"/>
      <c r="C74" s="10"/>
      <c r="D74" s="9"/>
      <c r="E74" s="22"/>
      <c r="F74" s="22"/>
      <c r="G74" s="11"/>
      <c r="H74" s="10"/>
    </row>
    <row r="75" spans="1:8" ht="15.75" customHeight="1" x14ac:dyDescent="0.2">
      <c r="A75" s="10"/>
      <c r="B75" s="10"/>
      <c r="C75" s="10"/>
      <c r="D75" s="9"/>
      <c r="E75" s="22"/>
      <c r="F75" s="22"/>
      <c r="G75" s="11"/>
      <c r="H75" s="10"/>
    </row>
    <row r="76" spans="1:8" ht="15.75" customHeight="1" x14ac:dyDescent="0.2">
      <c r="A76" s="10"/>
      <c r="B76" s="10"/>
      <c r="C76" s="10"/>
      <c r="D76" s="9"/>
      <c r="E76" s="22"/>
      <c r="F76" s="22"/>
      <c r="G76" s="11"/>
      <c r="H76" s="10"/>
    </row>
    <row r="77" spans="1:8" ht="15.75" customHeight="1" x14ac:dyDescent="0.2">
      <c r="A77" s="10"/>
      <c r="B77" s="10"/>
      <c r="C77" s="10"/>
      <c r="D77" s="9"/>
      <c r="E77" s="22"/>
      <c r="F77" s="22"/>
      <c r="G77" s="11"/>
      <c r="H77" s="10"/>
    </row>
    <row r="78" spans="1:8" ht="15.75" customHeight="1" x14ac:dyDescent="0.2">
      <c r="A78" s="10"/>
      <c r="B78" s="10"/>
      <c r="C78" s="10"/>
      <c r="D78" s="9"/>
      <c r="E78" s="22"/>
      <c r="F78" s="22"/>
      <c r="G78" s="11"/>
      <c r="H78" s="10"/>
    </row>
    <row r="79" spans="1:8" ht="15.75" customHeight="1" x14ac:dyDescent="0.2">
      <c r="A79" s="10"/>
      <c r="B79" s="10"/>
      <c r="C79" s="10"/>
      <c r="D79" s="9"/>
      <c r="E79" s="22"/>
      <c r="F79" s="22"/>
      <c r="G79" s="11"/>
      <c r="H79" s="10"/>
    </row>
    <row r="80" spans="1:8" ht="15.75" customHeight="1" x14ac:dyDescent="0.2">
      <c r="A80" s="10"/>
      <c r="B80" s="10"/>
      <c r="C80" s="10"/>
      <c r="D80" s="9"/>
      <c r="E80" s="22"/>
      <c r="F80" s="22"/>
      <c r="G80" s="11"/>
      <c r="H80" s="10"/>
    </row>
    <row r="81" spans="1:8" ht="15.75" customHeight="1" x14ac:dyDescent="0.2">
      <c r="A81" s="10"/>
      <c r="B81" s="10"/>
      <c r="C81" s="10"/>
      <c r="D81" s="9"/>
      <c r="E81" s="22"/>
      <c r="F81" s="22"/>
      <c r="G81" s="11"/>
      <c r="H81" s="10"/>
    </row>
    <row r="82" spans="1:8" ht="15.75" customHeight="1" x14ac:dyDescent="0.2">
      <c r="A82" s="10"/>
      <c r="B82" s="10"/>
      <c r="C82" s="10"/>
      <c r="D82" s="9"/>
      <c r="E82" s="22"/>
      <c r="F82" s="22"/>
      <c r="G82" s="11"/>
      <c r="H82" s="10"/>
    </row>
    <row r="83" spans="1:8" ht="15.75" customHeight="1" x14ac:dyDescent="0.2">
      <c r="A83" s="10"/>
      <c r="B83" s="10"/>
      <c r="C83" s="10"/>
      <c r="D83" s="9"/>
      <c r="E83" s="22"/>
      <c r="F83" s="22"/>
      <c r="G83" s="11"/>
      <c r="H83" s="10"/>
    </row>
    <row r="84" spans="1:8" ht="15.75" customHeight="1" x14ac:dyDescent="0.2">
      <c r="A84" s="10"/>
      <c r="B84" s="10"/>
      <c r="C84" s="10"/>
      <c r="D84" s="9"/>
      <c r="E84" s="22"/>
      <c r="F84" s="22"/>
      <c r="G84" s="11"/>
      <c r="H84" s="10"/>
    </row>
    <row r="85" spans="1:8" ht="15.75" customHeight="1" x14ac:dyDescent="0.2">
      <c r="A85" s="10"/>
      <c r="B85" s="10"/>
      <c r="C85" s="10"/>
      <c r="D85" s="9"/>
      <c r="E85" s="22"/>
      <c r="F85" s="22"/>
      <c r="G85" s="11"/>
      <c r="H85" s="10"/>
    </row>
    <row r="86" spans="1:8" ht="15.75" customHeight="1" x14ac:dyDescent="0.2">
      <c r="A86" s="10"/>
      <c r="B86" s="10"/>
      <c r="C86" s="10"/>
      <c r="D86" s="9"/>
      <c r="E86" s="22"/>
      <c r="F86" s="22"/>
      <c r="G86" s="11"/>
      <c r="H86" s="10"/>
    </row>
    <row r="87" spans="1:8" ht="15.75" customHeight="1" x14ac:dyDescent="0.2">
      <c r="A87" s="10"/>
      <c r="B87" s="10"/>
      <c r="C87" s="10"/>
      <c r="D87" s="9"/>
      <c r="E87" s="22"/>
      <c r="F87" s="22"/>
      <c r="G87" s="11"/>
      <c r="H87" s="10"/>
    </row>
    <row r="88" spans="1:8" ht="15.75" customHeight="1" x14ac:dyDescent="0.2">
      <c r="A88" s="10"/>
      <c r="B88" s="10"/>
      <c r="C88" s="10"/>
      <c r="D88" s="9"/>
      <c r="E88" s="22"/>
      <c r="F88" s="22"/>
      <c r="G88" s="11"/>
      <c r="H88" s="10"/>
    </row>
    <row r="89" spans="1:8" ht="15.75" customHeight="1" x14ac:dyDescent="0.2">
      <c r="A89" s="10"/>
      <c r="B89" s="10"/>
      <c r="C89" s="10"/>
      <c r="D89" s="9"/>
      <c r="E89" s="22"/>
      <c r="F89" s="22"/>
      <c r="G89" s="11"/>
      <c r="H89" s="10"/>
    </row>
    <row r="90" spans="1:8" ht="15.75" customHeight="1" x14ac:dyDescent="0.2">
      <c r="A90" s="10"/>
      <c r="B90" s="10"/>
      <c r="C90" s="10"/>
      <c r="D90" s="9"/>
      <c r="E90" s="22"/>
      <c r="F90" s="22"/>
      <c r="G90" s="11"/>
      <c r="H90" s="10"/>
    </row>
    <row r="91" spans="1:8" ht="15.75" customHeight="1" x14ac:dyDescent="0.2">
      <c r="A91" s="10"/>
      <c r="B91" s="10"/>
      <c r="C91" s="10"/>
      <c r="D91" s="9"/>
      <c r="E91" s="22"/>
      <c r="F91" s="22"/>
      <c r="G91" s="11"/>
      <c r="H91" s="10"/>
    </row>
    <row r="92" spans="1:8" ht="15.75" customHeight="1" x14ac:dyDescent="0.2">
      <c r="A92" s="10"/>
      <c r="B92" s="10"/>
      <c r="C92" s="10"/>
      <c r="D92" s="9"/>
      <c r="E92" s="22"/>
      <c r="F92" s="22"/>
      <c r="G92" s="11"/>
      <c r="H92" s="10"/>
    </row>
    <row r="93" spans="1:8" ht="15.75" customHeight="1" x14ac:dyDescent="0.2">
      <c r="A93" s="10"/>
      <c r="B93" s="10"/>
      <c r="C93" s="10"/>
      <c r="D93" s="9"/>
      <c r="E93" s="22"/>
      <c r="F93" s="22"/>
      <c r="G93" s="11"/>
      <c r="H93" s="10"/>
    </row>
    <row r="94" spans="1:8" ht="15.75" customHeight="1" x14ac:dyDescent="0.2">
      <c r="A94" s="10"/>
      <c r="B94" s="10"/>
      <c r="C94" s="10"/>
      <c r="D94" s="9"/>
      <c r="E94" s="22"/>
      <c r="F94" s="22"/>
      <c r="G94" s="11"/>
      <c r="H94" s="10"/>
    </row>
    <row r="95" spans="1:8" ht="15.75" customHeight="1" x14ac:dyDescent="0.2">
      <c r="A95" s="10"/>
      <c r="B95" s="10"/>
      <c r="C95" s="10"/>
      <c r="D95" s="9"/>
      <c r="E95" s="22"/>
      <c r="F95" s="22"/>
      <c r="G95" s="11"/>
      <c r="H95" s="10"/>
    </row>
    <row r="96" spans="1:8" ht="15.75" customHeight="1" x14ac:dyDescent="0.2">
      <c r="A96" s="10"/>
      <c r="B96" s="10"/>
      <c r="C96" s="10"/>
      <c r="D96" s="9"/>
      <c r="E96" s="22"/>
      <c r="F96" s="22"/>
      <c r="G96" s="11"/>
      <c r="H96" s="10"/>
    </row>
    <row r="97" spans="1:8" ht="15.75" customHeight="1" x14ac:dyDescent="0.2">
      <c r="A97" s="10"/>
      <c r="B97" s="10"/>
      <c r="C97" s="10"/>
      <c r="D97" s="9"/>
      <c r="E97" s="22"/>
      <c r="F97" s="22"/>
      <c r="G97" s="11"/>
      <c r="H97" s="10"/>
    </row>
    <row r="98" spans="1:8" ht="15.75" customHeight="1" x14ac:dyDescent="0.2">
      <c r="A98" s="10"/>
      <c r="B98" s="10"/>
      <c r="C98" s="10"/>
      <c r="D98" s="9"/>
      <c r="E98" s="22"/>
      <c r="F98" s="22"/>
      <c r="G98" s="11"/>
      <c r="H98" s="10"/>
    </row>
    <row r="99" spans="1:8" ht="15.75" customHeight="1" x14ac:dyDescent="0.2">
      <c r="A99" s="10"/>
      <c r="B99" s="10"/>
      <c r="C99" s="10"/>
      <c r="D99" s="9"/>
      <c r="E99" s="22"/>
      <c r="F99" s="22"/>
      <c r="G99" s="11"/>
      <c r="H99" s="10"/>
    </row>
    <row r="100" spans="1:8" ht="15.75" customHeight="1" x14ac:dyDescent="0.2">
      <c r="A100" s="10"/>
      <c r="B100" s="10"/>
      <c r="C100" s="10"/>
      <c r="D100" s="9"/>
      <c r="E100" s="22"/>
      <c r="F100" s="22"/>
      <c r="G100" s="11"/>
      <c r="H100" s="10"/>
    </row>
    <row r="101" spans="1:8" ht="15.75" customHeight="1" x14ac:dyDescent="0.2">
      <c r="A101" s="10"/>
      <c r="B101" s="10"/>
      <c r="C101" s="10"/>
      <c r="D101" s="9"/>
      <c r="E101" s="22"/>
      <c r="F101" s="22"/>
      <c r="G101" s="11"/>
      <c r="H101" s="10"/>
    </row>
    <row r="102" spans="1:8" ht="15.75" customHeight="1" x14ac:dyDescent="0.2">
      <c r="A102" s="10"/>
      <c r="B102" s="10"/>
      <c r="C102" s="10"/>
      <c r="D102" s="9"/>
      <c r="E102" s="22"/>
      <c r="F102" s="22"/>
      <c r="G102" s="11"/>
      <c r="H102" s="10"/>
    </row>
    <row r="103" spans="1:8" ht="15.75" customHeight="1" x14ac:dyDescent="0.2">
      <c r="A103" s="10"/>
      <c r="B103" s="10"/>
      <c r="C103" s="10"/>
      <c r="D103" s="9"/>
      <c r="E103" s="22"/>
      <c r="F103" s="22"/>
      <c r="G103" s="11"/>
      <c r="H103" s="10"/>
    </row>
    <row r="104" spans="1:8" ht="15.75" customHeight="1" x14ac:dyDescent="0.2">
      <c r="A104" s="10"/>
      <c r="B104" s="10"/>
      <c r="C104" s="10"/>
      <c r="D104" s="9"/>
      <c r="E104" s="22"/>
      <c r="F104" s="22"/>
      <c r="G104" s="11"/>
      <c r="H104" s="10"/>
    </row>
    <row r="105" spans="1:8" ht="15.75" customHeight="1" x14ac:dyDescent="0.2">
      <c r="A105" s="10"/>
      <c r="B105" s="10"/>
      <c r="C105" s="10"/>
      <c r="D105" s="9"/>
      <c r="E105" s="22"/>
      <c r="F105" s="22"/>
      <c r="G105" s="11"/>
      <c r="H105" s="10"/>
    </row>
    <row r="106" spans="1:8" ht="15.75" customHeight="1" x14ac:dyDescent="0.2">
      <c r="A106" s="10"/>
      <c r="B106" s="10"/>
      <c r="C106" s="10"/>
      <c r="D106" s="9"/>
      <c r="E106" s="22"/>
      <c r="F106" s="22"/>
      <c r="G106" s="11"/>
      <c r="H106" s="10"/>
    </row>
    <row r="107" spans="1:8" ht="15.75" customHeight="1" x14ac:dyDescent="0.2">
      <c r="A107" s="10"/>
      <c r="B107" s="10"/>
      <c r="C107" s="10"/>
      <c r="D107" s="9"/>
      <c r="E107" s="22"/>
      <c r="F107" s="22"/>
      <c r="G107" s="11"/>
      <c r="H107" s="10"/>
    </row>
    <row r="108" spans="1:8" ht="15.75" customHeight="1" x14ac:dyDescent="0.2">
      <c r="A108" s="10"/>
      <c r="B108" s="10"/>
      <c r="C108" s="10"/>
      <c r="D108" s="9"/>
      <c r="E108" s="22"/>
      <c r="F108" s="22"/>
      <c r="G108" s="11"/>
      <c r="H108" s="10"/>
    </row>
    <row r="109" spans="1:8" ht="15.75" customHeight="1" x14ac:dyDescent="0.2">
      <c r="A109" s="10"/>
      <c r="B109" s="10"/>
      <c r="C109" s="10"/>
      <c r="D109" s="9"/>
      <c r="E109" s="22"/>
      <c r="F109" s="22"/>
      <c r="G109" s="11"/>
      <c r="H109" s="10"/>
    </row>
    <row r="110" spans="1:8" ht="15.75" customHeight="1" x14ac:dyDescent="0.2">
      <c r="A110" s="10"/>
      <c r="B110" s="10"/>
      <c r="C110" s="10"/>
      <c r="D110" s="9"/>
      <c r="E110" s="22"/>
      <c r="F110" s="22"/>
      <c r="G110" s="11"/>
      <c r="H110" s="10"/>
    </row>
    <row r="111" spans="1:8" ht="15.75" customHeight="1" x14ac:dyDescent="0.2">
      <c r="A111" s="10"/>
      <c r="B111" s="10"/>
      <c r="C111" s="10"/>
      <c r="D111" s="9"/>
      <c r="E111" s="22"/>
      <c r="F111" s="22"/>
      <c r="G111" s="11"/>
      <c r="H111" s="10"/>
    </row>
    <row r="112" spans="1:8" ht="15.75" customHeight="1" x14ac:dyDescent="0.2">
      <c r="A112" s="10"/>
      <c r="B112" s="10"/>
      <c r="C112" s="10"/>
      <c r="D112" s="9"/>
      <c r="E112" s="22"/>
      <c r="F112" s="22"/>
      <c r="G112" s="11"/>
      <c r="H112" s="10"/>
    </row>
    <row r="113" spans="1:8" ht="15.75" customHeight="1" x14ac:dyDescent="0.2">
      <c r="A113" s="10"/>
      <c r="B113" s="10"/>
      <c r="C113" s="10"/>
      <c r="D113" s="9"/>
      <c r="E113" s="22"/>
      <c r="F113" s="22"/>
      <c r="G113" s="11"/>
      <c r="H113" s="10"/>
    </row>
    <row r="114" spans="1:8" ht="15.75" customHeight="1" x14ac:dyDescent="0.2">
      <c r="A114" s="10"/>
      <c r="B114" s="10"/>
      <c r="C114" s="10"/>
      <c r="D114" s="9"/>
      <c r="E114" s="22"/>
      <c r="F114" s="22"/>
      <c r="G114" s="11"/>
      <c r="H114" s="10"/>
    </row>
    <row r="115" spans="1:8" ht="15.75" customHeight="1" x14ac:dyDescent="0.2">
      <c r="A115" s="10"/>
      <c r="B115" s="10"/>
      <c r="C115" s="10"/>
      <c r="D115" s="9"/>
      <c r="E115" s="22"/>
      <c r="F115" s="22"/>
      <c r="G115" s="11"/>
      <c r="H115" s="10"/>
    </row>
    <row r="116" spans="1:8" ht="15.75" customHeight="1" x14ac:dyDescent="0.2">
      <c r="A116" s="10"/>
      <c r="B116" s="10"/>
      <c r="C116" s="10"/>
      <c r="D116" s="9"/>
      <c r="E116" s="22"/>
      <c r="F116" s="22"/>
      <c r="G116" s="11"/>
      <c r="H116" s="10"/>
    </row>
    <row r="117" spans="1:8" ht="15.75" customHeight="1" x14ac:dyDescent="0.2">
      <c r="A117" s="10"/>
      <c r="B117" s="10"/>
      <c r="C117" s="10"/>
      <c r="D117" s="9"/>
      <c r="E117" s="22"/>
      <c r="F117" s="22"/>
      <c r="G117" s="11"/>
      <c r="H117" s="10"/>
    </row>
    <row r="118" spans="1:8" ht="15.75" customHeight="1" x14ac:dyDescent="0.2">
      <c r="A118" s="10"/>
      <c r="B118" s="10"/>
      <c r="C118" s="10"/>
      <c r="D118" s="9"/>
      <c r="E118" s="22"/>
      <c r="F118" s="22"/>
      <c r="G118" s="11"/>
      <c r="H118" s="10"/>
    </row>
    <row r="119" spans="1:8" ht="15.75" customHeight="1" x14ac:dyDescent="0.2">
      <c r="A119" s="10"/>
      <c r="B119" s="10"/>
      <c r="C119" s="10"/>
      <c r="D119" s="9"/>
      <c r="E119" s="22"/>
      <c r="F119" s="22"/>
      <c r="G119" s="11"/>
      <c r="H119" s="10"/>
    </row>
    <row r="120" spans="1:8" ht="15.75" customHeight="1" x14ac:dyDescent="0.2">
      <c r="A120" s="10"/>
      <c r="B120" s="10"/>
      <c r="C120" s="10"/>
      <c r="D120" s="9"/>
      <c r="E120" s="22"/>
      <c r="F120" s="22"/>
      <c r="G120" s="11"/>
      <c r="H120" s="10"/>
    </row>
    <row r="121" spans="1:8" ht="15.75" customHeight="1" x14ac:dyDescent="0.2">
      <c r="A121" s="10"/>
      <c r="B121" s="10"/>
      <c r="C121" s="10"/>
      <c r="D121" s="9"/>
      <c r="E121" s="22"/>
      <c r="F121" s="22"/>
      <c r="G121" s="11"/>
      <c r="H121" s="10"/>
    </row>
    <row r="122" spans="1:8" ht="15.75" customHeight="1" x14ac:dyDescent="0.2">
      <c r="A122" s="10"/>
      <c r="B122" s="10"/>
      <c r="C122" s="10"/>
      <c r="D122" s="9"/>
      <c r="E122" s="22"/>
      <c r="F122" s="22"/>
      <c r="G122" s="11"/>
      <c r="H122" s="10"/>
    </row>
    <row r="123" spans="1:8" ht="15.75" customHeight="1" x14ac:dyDescent="0.2">
      <c r="A123" s="10"/>
      <c r="B123" s="10"/>
      <c r="C123" s="10"/>
      <c r="D123" s="9"/>
      <c r="E123" s="22"/>
      <c r="F123" s="22"/>
      <c r="G123" s="11"/>
      <c r="H123" s="10"/>
    </row>
    <row r="124" spans="1:8" ht="15.75" customHeight="1" x14ac:dyDescent="0.2">
      <c r="A124" s="10"/>
      <c r="B124" s="10"/>
      <c r="C124" s="10"/>
      <c r="D124" s="9"/>
      <c r="E124" s="22"/>
      <c r="F124" s="22"/>
      <c r="G124" s="11"/>
      <c r="H124" s="10"/>
    </row>
    <row r="125" spans="1:8" ht="15.75" customHeight="1" x14ac:dyDescent="0.2">
      <c r="A125" s="10"/>
      <c r="B125" s="10"/>
      <c r="C125" s="10"/>
      <c r="D125" s="9"/>
      <c r="E125" s="22"/>
      <c r="F125" s="22"/>
      <c r="G125" s="11"/>
      <c r="H125" s="10"/>
    </row>
    <row r="126" spans="1:8" ht="15.75" customHeight="1" x14ac:dyDescent="0.2">
      <c r="A126" s="10"/>
      <c r="B126" s="10"/>
      <c r="C126" s="10"/>
      <c r="D126" s="9"/>
      <c r="E126" s="22"/>
      <c r="F126" s="22"/>
      <c r="G126" s="11"/>
      <c r="H126" s="10"/>
    </row>
    <row r="127" spans="1:8" ht="15.75" customHeight="1" x14ac:dyDescent="0.2">
      <c r="A127" s="10"/>
      <c r="B127" s="10"/>
      <c r="C127" s="10"/>
      <c r="D127" s="9"/>
      <c r="E127" s="22"/>
      <c r="F127" s="22"/>
      <c r="G127" s="11"/>
      <c r="H127" s="10"/>
    </row>
    <row r="128" spans="1:8" ht="15.75" customHeight="1" x14ac:dyDescent="0.2">
      <c r="A128" s="10"/>
      <c r="B128" s="10"/>
      <c r="C128" s="10"/>
      <c r="D128" s="9"/>
      <c r="E128" s="22"/>
      <c r="F128" s="22"/>
      <c r="G128" s="11"/>
      <c r="H128" s="10"/>
    </row>
    <row r="129" spans="1:8" ht="15.75" customHeight="1" x14ac:dyDescent="0.2">
      <c r="A129" s="10"/>
      <c r="B129" s="10"/>
      <c r="C129" s="10"/>
      <c r="D129" s="9"/>
      <c r="E129" s="22"/>
      <c r="F129" s="22"/>
      <c r="G129" s="11"/>
      <c r="H129" s="10"/>
    </row>
    <row r="130" spans="1:8" ht="15.75" customHeight="1" x14ac:dyDescent="0.2">
      <c r="A130" s="10"/>
      <c r="B130" s="10"/>
      <c r="C130" s="10"/>
      <c r="D130" s="9"/>
      <c r="E130" s="22"/>
      <c r="F130" s="22"/>
      <c r="G130" s="11"/>
      <c r="H130" s="10"/>
    </row>
    <row r="131" spans="1:8" ht="15.75" customHeight="1" x14ac:dyDescent="0.2">
      <c r="A131" s="10"/>
      <c r="B131" s="10"/>
      <c r="C131" s="10"/>
      <c r="D131" s="9"/>
      <c r="E131" s="22"/>
      <c r="F131" s="22"/>
      <c r="G131" s="11"/>
      <c r="H131" s="10"/>
    </row>
    <row r="132" spans="1:8" ht="15.75" customHeight="1" x14ac:dyDescent="0.2">
      <c r="A132" s="10"/>
      <c r="B132" s="10"/>
      <c r="C132" s="10"/>
      <c r="D132" s="9"/>
      <c r="E132" s="22"/>
      <c r="F132" s="22"/>
      <c r="G132" s="11"/>
      <c r="H132" s="10"/>
    </row>
    <row r="133" spans="1:8" ht="15.75" customHeight="1" x14ac:dyDescent="0.2">
      <c r="A133" s="10"/>
      <c r="B133" s="10"/>
      <c r="C133" s="10"/>
      <c r="D133" s="9"/>
      <c r="E133" s="22"/>
      <c r="F133" s="22"/>
      <c r="G133" s="11"/>
      <c r="H133" s="10"/>
    </row>
    <row r="134" spans="1:8" ht="15.75" customHeight="1" x14ac:dyDescent="0.2">
      <c r="A134" s="10"/>
      <c r="B134" s="10"/>
      <c r="C134" s="10"/>
      <c r="D134" s="9"/>
      <c r="E134" s="22"/>
      <c r="F134" s="22"/>
      <c r="G134" s="11"/>
      <c r="H134" s="10"/>
    </row>
    <row r="135" spans="1:8" ht="15.75" customHeight="1" x14ac:dyDescent="0.2">
      <c r="A135" s="10"/>
      <c r="B135" s="10"/>
      <c r="C135" s="10"/>
      <c r="D135" s="9"/>
      <c r="E135" s="22"/>
      <c r="F135" s="22"/>
      <c r="G135" s="11"/>
      <c r="H135" s="10"/>
    </row>
    <row r="136" spans="1:8" ht="15.75" customHeight="1" x14ac:dyDescent="0.2">
      <c r="A136" s="10"/>
      <c r="B136" s="10"/>
      <c r="C136" s="10"/>
      <c r="D136" s="9"/>
      <c r="E136" s="22"/>
      <c r="F136" s="22"/>
      <c r="G136" s="11"/>
      <c r="H136" s="10"/>
    </row>
  </sheetData>
  <dataValidations count="2">
    <dataValidation type="list" allowBlank="1" showErrorMessage="1" sqref="G3:G136" xr:uid="{00000000-0002-0000-0100-000000000000}">
      <formula1>"Mobile App,Online Banking Website,Both"</formula1>
    </dataValidation>
    <dataValidation type="list" allowBlank="1" sqref="D1:D1048576" xr:uid="{00000000-0002-0000-0100-000001000000}">
      <formula1>"client,banker,admin,client/banker,banker/admin,client/admin,client/banker/admin, donor, receiver, delivery person, Donor/receiver/delivery person/admin ,donor/receiver"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A2" sqref="A2:A11"/>
    </sheetView>
  </sheetViews>
  <sheetFormatPr defaultColWidth="12.5703125" defaultRowHeight="15" customHeight="1" x14ac:dyDescent="0.2"/>
  <cols>
    <col min="1" max="1" width="19.42578125" customWidth="1"/>
    <col min="2" max="2" width="13.5703125" customWidth="1"/>
    <col min="3" max="3" width="93.42578125" customWidth="1"/>
    <col min="4" max="4" width="118.5703125" customWidth="1"/>
    <col min="5" max="5" width="51.85546875" customWidth="1"/>
  </cols>
  <sheetData>
    <row r="1" spans="1:25" ht="41.25" customHeight="1" x14ac:dyDescent="0.2">
      <c r="A1" s="13" t="s">
        <v>6</v>
      </c>
      <c r="B1" s="2" t="s">
        <v>0</v>
      </c>
      <c r="C1" s="2" t="s">
        <v>14</v>
      </c>
      <c r="D1" s="2" t="s">
        <v>12</v>
      </c>
      <c r="E1" s="13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">
      <c r="A2" s="10"/>
      <c r="B2" s="14"/>
      <c r="C2" s="14"/>
      <c r="D2" s="14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10"/>
      <c r="B3" s="10"/>
      <c r="C3" s="10"/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10"/>
      <c r="B4" s="10"/>
      <c r="C4" s="10"/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10"/>
      <c r="B5" s="10"/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">
      <c r="A6" s="10"/>
      <c r="B6" s="10"/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">
      <c r="A7" s="10"/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">
      <c r="A8" s="10"/>
      <c r="B8" s="10"/>
      <c r="C8" s="10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">
      <c r="A9" s="10"/>
      <c r="B9" s="10"/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">
      <c r="A10" s="10"/>
      <c r="B10" s="10"/>
      <c r="C10" s="10"/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">
      <c r="A11" s="10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Dell</cp:lastModifiedBy>
  <dcterms:created xsi:type="dcterms:W3CDTF">2024-02-27T13:30:16Z</dcterms:created>
  <dcterms:modified xsi:type="dcterms:W3CDTF">2024-04-03T11:32:55Z</dcterms:modified>
</cp:coreProperties>
</file>