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 sheetId="1" r:id="rId4"/>
    <sheet state="visible" name="Admin ( Transaction to Logs)" sheetId="2" r:id="rId5"/>
    <sheet state="visible" name="Admin" sheetId="3" r:id="rId6"/>
    <sheet state="visible" name="Merchant" sheetId="4" r:id="rId7"/>
    <sheet state="visible" name="Merchant(User List to Developer" sheetId="5" r:id="rId8"/>
  </sheets>
  <definedNames/>
  <calcPr/>
</workbook>
</file>

<file path=xl/sharedStrings.xml><?xml version="1.0" encoding="utf-8"?>
<sst xmlns="http://schemas.openxmlformats.org/spreadsheetml/2006/main" count="4673" uniqueCount="2742">
  <si>
    <t>Feature</t>
  </si>
  <si>
    <t>Sub Feature</t>
  </si>
  <si>
    <t>TC ID</t>
  </si>
  <si>
    <t>Test Case</t>
  </si>
  <si>
    <t xml:space="preserve">Test Case Type </t>
  </si>
  <si>
    <t>Test Steps</t>
  </si>
  <si>
    <t>Test Data</t>
  </si>
  <si>
    <t>Pre Conditions</t>
  </si>
  <si>
    <t>Expected Result</t>
  </si>
  <si>
    <t>Actual Result</t>
  </si>
  <si>
    <t>Priority</t>
  </si>
  <si>
    <t>Tester</t>
  </si>
  <si>
    <t>Developer</t>
  </si>
  <si>
    <t>Reference/Suggestion</t>
  </si>
  <si>
    <t>Splash Screen</t>
  </si>
  <si>
    <t>TC 1.1</t>
  </si>
  <si>
    <t>Duration of Splash Screen</t>
  </si>
  <si>
    <t xml:space="preserve">Functional </t>
  </si>
  <si>
    <t>Step 1: Launch the application.
Step 2: Observe the splash screen that is displayed.</t>
  </si>
  <si>
    <t>The splash screen will be displayed for 3 seconds seconds</t>
  </si>
  <si>
    <t>TC 1.2</t>
  </si>
  <si>
    <t>Transition from the splash screen</t>
  </si>
  <si>
    <t>The transition from the splash screen to the main screen will be smooth and seamless.</t>
  </si>
  <si>
    <t>TC 1.3</t>
  </si>
  <si>
    <t>Branding and Message</t>
  </si>
  <si>
    <t xml:space="preserve">Design </t>
  </si>
  <si>
    <t xml:space="preserve">The splash screen will display with </t>
  </si>
  <si>
    <t>Registration</t>
  </si>
  <si>
    <t>Mobile Number</t>
  </si>
  <si>
    <t>TC 2.1.1</t>
  </si>
  <si>
    <t>Click on "Next" without entering any phone number</t>
  </si>
  <si>
    <t xml:space="preserve">Validation </t>
  </si>
  <si>
    <t>Step 1: Open the app
Step 2: Keep the phone number empty
Step 3: Click on the "Next" button</t>
  </si>
  <si>
    <t>Terms &amp; Condition is checked</t>
  </si>
  <si>
    <t>Error message will be shown</t>
  </si>
  <si>
    <t>TC 2.1.2</t>
  </si>
  <si>
    <t>Enter Invalid phone number</t>
  </si>
  <si>
    <t>Step 1: Open the app
Step 2: Enter invalid phone number
Step 3: Click on the "Next" button</t>
  </si>
  <si>
    <t>0119273219</t>
  </si>
  <si>
    <t>This will show an error message "Invalid phone number"</t>
  </si>
  <si>
    <t>TC 2.1.3</t>
  </si>
  <si>
    <t>Check for country code validation</t>
  </si>
  <si>
    <t xml:space="preserve">Step1: Go to user registration page
Step2: Insert country code for japan 
Step3: Click next </t>
  </si>
  <si>
    <t>+81-000-0000-0000</t>
  </si>
  <si>
    <t>The country code for BD is selected and if not selected it will show an error message" Invalid number" .</t>
  </si>
  <si>
    <t>TC 2.1.4</t>
  </si>
  <si>
    <t>Enter special characters</t>
  </si>
  <si>
    <t>Step 1: Open the app
Step 2: Enter special characters
Step 3: Click on the "Next" button</t>
  </si>
  <si>
    <t>#%#$%#$%#$%$#</t>
  </si>
  <si>
    <t xml:space="preserve">Checkbox for Terms and conditions &amp; privacy policy </t>
  </si>
  <si>
    <t>TC 2.2.1</t>
  </si>
  <si>
    <t>Click on the checkbox for terms and conditions &amp; privacy policy</t>
  </si>
  <si>
    <t xml:space="preserve">Step1: Go to user registration page
Step2: Insert a valid phone number in the phone number field 
Step3: Click on the checkbox
Step3: Click next </t>
  </si>
  <si>
    <t xml:space="preserve">The user will proceed to OTP submission page where the user will insert the OTP that has been sent through sms to the number inserted before. </t>
  </si>
  <si>
    <t>" Terms and Conditions " link</t>
  </si>
  <si>
    <t>TC 2.2.2</t>
  </si>
  <si>
    <t>Click on " Terms and conditions" link</t>
  </si>
  <si>
    <t xml:space="preserve">Step1: Go to user registration page
Step2: Click on the terms and conditions link </t>
  </si>
  <si>
    <t xml:space="preserve">It will take the user to User will be redirected to the link </t>
  </si>
  <si>
    <t>OTP</t>
  </si>
  <si>
    <t>TC 2.3.1</t>
  </si>
  <si>
    <t>Check the phone number showed in OTP submission page</t>
  </si>
  <si>
    <t xml:space="preserve">Step1: Go to otp submission page 
Step2: Check the phone number on the page content </t>
  </si>
  <si>
    <t>It will show the phone number that was inserted in the phone number field on previous page</t>
  </si>
  <si>
    <t>TC 2.3.2</t>
  </si>
  <si>
    <t>Insert valid OTP on the verification code field</t>
  </si>
  <si>
    <t xml:space="preserve">Step1: Go to otp submission page 
Step2: Insert correct OTP on the verification code field </t>
  </si>
  <si>
    <t xml:space="preserve">The user will proceed to set NID Submission page </t>
  </si>
  <si>
    <t>TC 2.3.3</t>
  </si>
  <si>
    <t>Insert incorrect OTP on verification code field</t>
  </si>
  <si>
    <t xml:space="preserve">Step1: Go to otp submission page 
Step2: Insert incorrect OTP on the verification code field </t>
  </si>
  <si>
    <t>This will show an error message " Wrong otp"</t>
  </si>
  <si>
    <t>TC 2.3.4</t>
  </si>
  <si>
    <t xml:space="preserve">Timed Out OTP </t>
  </si>
  <si>
    <t>TC 2.3.5</t>
  </si>
  <si>
    <t>OTP validation</t>
  </si>
  <si>
    <t xml:space="preserve">Step1: Go to otp submission page 
Step2: Insert invalid OTP(alphabets,special characters, empty fields etc) on the verification code field </t>
  </si>
  <si>
    <t>erty
or
56tg
or 
&amp;(*&amp;</t>
  </si>
  <si>
    <t xml:space="preserve">This will show an error message" Invalid OTP" </t>
  </si>
  <si>
    <t>TC 2.3.6</t>
  </si>
  <si>
    <t xml:space="preserve">Resend OTP </t>
  </si>
  <si>
    <t xml:space="preserve">Step1: Go to otp submission page 
Step2: Click resend OTP button  </t>
  </si>
  <si>
    <t>verification code not received</t>
  </si>
  <si>
    <t xml:space="preserve">It will resend code after a certain time but too many clicks will show an error message " Too many attempts" </t>
  </si>
  <si>
    <t>Capture NID</t>
  </si>
  <si>
    <t>TC 2.4.1</t>
  </si>
  <si>
    <t>Allowing app to access for  pictures for nid</t>
  </si>
  <si>
    <t>1. upon clicking proceed an app permission pop up will arise 
2. click deny 
3. click deny and dont ask again</t>
  </si>
  <si>
    <t>This will show an alert msg about "camera access permission is denied"</t>
  </si>
  <si>
    <t>TC 2.4.2</t>
  </si>
  <si>
    <t xml:space="preserve">Choosing " go to app setting " button </t>
  </si>
  <si>
    <t>Step 1. click the " go to app setting" option</t>
  </si>
  <si>
    <t>This will move to app setting permission of device</t>
  </si>
  <si>
    <t>TC 2.4.3</t>
  </si>
  <si>
    <t xml:space="preserve">Exit the app from NID front image capture page </t>
  </si>
  <si>
    <t>Step1: Exit app from NID front image capture page
Step2: Enter into the application again</t>
  </si>
  <si>
    <t>This will take to welcome page</t>
  </si>
  <si>
    <t>TC 2.4.4</t>
  </si>
  <si>
    <t>Collect NID Front Image</t>
  </si>
  <si>
    <t>Regression</t>
  </si>
  <si>
    <t>Step 1: A welcome page come
Step 2: Click on next button</t>
  </si>
  <si>
    <t>User will be able to take NID front side image using user camera</t>
  </si>
  <si>
    <t>TC 2.4.5</t>
  </si>
  <si>
    <t xml:space="preserve">Swap front and back image of nid </t>
  </si>
  <si>
    <t>Step1: Capture back part of nid image in the place for front part and front for back part of nid image 
Step2: Click proceed</t>
  </si>
  <si>
    <t>This will show an error message about not being able to read properly</t>
  </si>
  <si>
    <t>TC 2.4.6</t>
  </si>
  <si>
    <t>Collect NID back Image</t>
  </si>
  <si>
    <r>
      <rPr>
        <rFont val="Arial"/>
        <color theme="1"/>
        <sz val="11.0"/>
      </rPr>
      <t xml:space="preserve">Step 1:Take NID back image 
Step 2: Click on next </t>
    </r>
    <r>
      <rPr>
        <rFont val="Arial"/>
        <color theme="1"/>
        <sz val="11.0"/>
        <u/>
      </rPr>
      <t xml:space="preserve">button </t>
    </r>
  </si>
  <si>
    <t>User will be able to take NID Back side image using user camera</t>
  </si>
  <si>
    <t>TC 2.4.7</t>
  </si>
  <si>
    <t>Retake NID image</t>
  </si>
  <si>
    <t>Step 1: Take NID image
Step 2: Delete the taking image</t>
  </si>
  <si>
    <t>If required user will be able to retake NID image</t>
  </si>
  <si>
    <t>TC 2.4.8</t>
  </si>
  <si>
    <t>Camera switching</t>
  </si>
  <si>
    <t>Step 1: Landed on image collection page
Step 2: Click on capture button</t>
  </si>
  <si>
    <t>If required, the user will be able to switch cameras to take NID images.</t>
  </si>
  <si>
    <t>OCR</t>
  </si>
  <si>
    <t>TC 2.5.1</t>
  </si>
  <si>
    <t>Autofill the fields from the data of inserted NID card</t>
  </si>
  <si>
    <t>Step 1: Insert NID front image
Step 2: Insert NID back image
Step 3: Click on next button</t>
  </si>
  <si>
    <t>All the fields will be autofilled with the information got from the inserted NID card.</t>
  </si>
  <si>
    <t>TC 2.5.2</t>
  </si>
  <si>
    <t>Edit the text fields</t>
  </si>
  <si>
    <t>All the fields will be editable</t>
  </si>
  <si>
    <t>Liveliness</t>
  </si>
  <si>
    <t>TC 2.6.1</t>
  </si>
  <si>
    <t>Instruction for taking photos</t>
  </si>
  <si>
    <t>Step 1: Check autofilled values
Step 2: Click on next button</t>
  </si>
  <si>
    <t>Instruction for taking photos page will be displayed</t>
  </si>
  <si>
    <t>TC 2.6.2</t>
  </si>
  <si>
    <t>TC 2.6.3</t>
  </si>
  <si>
    <t>Personal Information</t>
  </si>
  <si>
    <t>TC 2.7.1</t>
  </si>
  <si>
    <t>Step 1: Capture selfie
Step 2: procceed to next page</t>
  </si>
  <si>
    <t>TC 2.7.2</t>
  </si>
  <si>
    <t>TC 2.7.3</t>
  </si>
  <si>
    <t>TC 2.7.4</t>
  </si>
  <si>
    <t>Login</t>
  </si>
  <si>
    <t>Mobile Number insertion</t>
  </si>
  <si>
    <t>TC 3.1.1</t>
  </si>
  <si>
    <t xml:space="preserve">Insert valid phone number that was used to register </t>
  </si>
  <si>
    <t xml:space="preserve">Step1: Go to login page
Step2: Insert a valid phone number in the phone number field 
Step3: Click next </t>
  </si>
  <si>
    <t>01715486893</t>
  </si>
  <si>
    <t xml:space="preserve">The user should not be able to proceed until they have inserted the correct PIN against the phone number they inserted </t>
  </si>
  <si>
    <t>TC 3.2.1</t>
  </si>
  <si>
    <t>Checks for phone number validation</t>
  </si>
  <si>
    <t xml:space="preserve">Step1: Go to login page
Step2: Insert a invalid phone number( Inserting more or less than 11 digits / inserting any other character except phone number(alphabets,specia characters, spaces etc) in the phone number field 
Step3: Click next </t>
  </si>
  <si>
    <t xml:space="preserve">114-7878-8888888'
or 
'sdfgkjgaaa'
or      
'              '         </t>
  </si>
  <si>
    <t>It should show an error message saying" This is not a valid phone number"</t>
  </si>
  <si>
    <t xml:space="preserve">PIN Validation </t>
  </si>
  <si>
    <t>TC 3.3.1</t>
  </si>
  <si>
    <t xml:space="preserve">Insert valid PIN in the PIN field </t>
  </si>
  <si>
    <t>Step1: Go to login page
Step2: Insert a valid PIN (at least 8 characters, at least one capital character and at least one number)
Step3: Click login button</t>
  </si>
  <si>
    <t>Hossain1</t>
  </si>
  <si>
    <t xml:space="preserve">It should proceed to Home page </t>
  </si>
  <si>
    <t>TC 3.3.2</t>
  </si>
  <si>
    <t xml:space="preserve">Insert invalid PIN </t>
  </si>
  <si>
    <t>Step1: Go to login page
Step2: Insert an invalid PIN
Step3: Click next</t>
  </si>
  <si>
    <t xml:space="preserve">This should show an error message </t>
  </si>
  <si>
    <t>TC 3.3.3</t>
  </si>
  <si>
    <t xml:space="preserve">Insert partially invalid PIN </t>
  </si>
  <si>
    <t>Step1: Go to login page
Step2: Insert partially invalid PIN 
Step3: Click next</t>
  </si>
  <si>
    <t>Hsfaa</t>
  </si>
  <si>
    <t>This should show an error message if the PIN is not matched with what's inserted earlier</t>
  </si>
  <si>
    <t>Click here to Register</t>
  </si>
  <si>
    <t>TC 3.4.1</t>
  </si>
  <si>
    <t>Click on the "Registration" button</t>
  </si>
  <si>
    <t>Step1: Go to login page
Step2: Click on the "Registration" button</t>
  </si>
  <si>
    <t>This should take the user to registration journey</t>
  </si>
  <si>
    <t>Forget PIN</t>
  </si>
  <si>
    <t>TC 3.5.1</t>
  </si>
  <si>
    <t>Enter registered phone number</t>
  </si>
  <si>
    <t>Step 1: Click on Forget PIN link</t>
  </si>
  <si>
    <t>It will procced to OTP page</t>
  </si>
  <si>
    <t>TC 3.5.2</t>
  </si>
  <si>
    <t>TC 3.5.3</t>
  </si>
  <si>
    <t>TC 3.5.4</t>
  </si>
  <si>
    <t>TC 3.5.5</t>
  </si>
  <si>
    <t>TC 3.5.6</t>
  </si>
  <si>
    <t>TC 3.5.7</t>
  </si>
  <si>
    <t>TC 3.5.8</t>
  </si>
  <si>
    <t>Same PIN in New PIN and Conform PIN</t>
  </si>
  <si>
    <t>Step1: Submit OTP
Step2:  Set new pin
Step 3: Set confirm pin</t>
  </si>
  <si>
    <t>PIN will be set and success page will be shown</t>
  </si>
  <si>
    <t>TC 3.5.9</t>
  </si>
  <si>
    <t>Different PIN in New PIN and Conform PIN</t>
  </si>
  <si>
    <t>Utility Bill Payment</t>
  </si>
  <si>
    <t>TC 4.1.1</t>
  </si>
  <si>
    <t>Options for utility bill payment</t>
  </si>
  <si>
    <t>Step 1: Land on homepage
Step 2: Click on Utility Bill Payment</t>
  </si>
  <si>
    <t>There will be 6 options: 
- Electricity
- Water
- Gas
- Telephone
- Internet
- E-service</t>
  </si>
  <si>
    <t>Organization search</t>
  </si>
  <si>
    <t>TC 4.2.1</t>
  </si>
  <si>
    <t>Search for organization</t>
  </si>
  <si>
    <t>Step 1: Click on Utility bill payment from home page
Step 2: Click on Electricity
Step 3: Search for your organization</t>
  </si>
  <si>
    <t>Organizations related to electricity will be shown</t>
  </si>
  <si>
    <t>Bill Information Page</t>
  </si>
  <si>
    <t>TC 4.3.1</t>
  </si>
  <si>
    <t>Fill up all information and click on next</t>
  </si>
  <si>
    <t>Step 1: Select organization
Step 2: Fill up the information</t>
  </si>
  <si>
    <t>Keep "Save the account for future payments" unchecked</t>
  </si>
  <si>
    <t>User will be proceed to Bill Details page</t>
  </si>
  <si>
    <t>Bill Details Page</t>
  </si>
  <si>
    <t>TC 4.4.1</t>
  </si>
  <si>
    <t>Check Payment amount</t>
  </si>
  <si>
    <t>Step 1: Select organization
Step 2: Fill up the information
Step 3: Click on Next Button</t>
  </si>
  <si>
    <t>Total amount will always be Amount + Charge Fee</t>
  </si>
  <si>
    <t>TC 4.4.2</t>
  </si>
  <si>
    <t>Check selected type; whether it is showing prepaid or postpaid</t>
  </si>
  <si>
    <t>Selected type from previous page will be shown here</t>
  </si>
  <si>
    <t>TC 4.4.3</t>
  </si>
  <si>
    <t xml:space="preserve">Others information </t>
  </si>
  <si>
    <t>Other informations will be shown as selected in previous page</t>
  </si>
  <si>
    <t>Select credit/debit card page</t>
  </si>
  <si>
    <t>TC 4.5.1</t>
  </si>
  <si>
    <t>Card Selection</t>
  </si>
  <si>
    <t>Step 1: Select organization
Step 2: Fill up the information
Step 3: Click on Next Button
Step 4: Select a card</t>
  </si>
  <si>
    <t>Total amount of the bill will be cut from the selected card</t>
  </si>
  <si>
    <t>OTP Page</t>
  </si>
  <si>
    <t>TC 4.6.1</t>
  </si>
  <si>
    <t>Step 1: Select a card</t>
  </si>
  <si>
    <t>OTP wil be sent to user's phone number</t>
  </si>
  <si>
    <t>TC 4.6.2</t>
  </si>
  <si>
    <t>Payment amount</t>
  </si>
  <si>
    <t>Payment amount will be same as Total amount shown in payment details page</t>
  </si>
  <si>
    <t>TC 4.6.3</t>
  </si>
  <si>
    <t>By clicking on resend otp; user will get OTP via text</t>
  </si>
  <si>
    <t>TC 4.6.4</t>
  </si>
  <si>
    <t>Insert correct OTP</t>
  </si>
  <si>
    <t>Step 1: Select a card
Step 2: Insert OTP
Step 3: Click on Continue button</t>
  </si>
  <si>
    <t>it will redirect user to confirmation page</t>
  </si>
  <si>
    <t>Confirmation Page</t>
  </si>
  <si>
    <t>TC 4.7.1</t>
  </si>
  <si>
    <t>Confirm button</t>
  </si>
  <si>
    <t>Step 1: Select a card
Step 2: Insert OTP
Step 3: Click on Continue button
Step 4: Click on Confirm button</t>
  </si>
  <si>
    <t>Bill will be paid from the selected card and user will be redirected to the Payment success page</t>
  </si>
  <si>
    <t>TC 4.7.2</t>
  </si>
  <si>
    <t>Cancel button</t>
  </si>
  <si>
    <t>Step 1: Select a card
Step 2: Insert OTP
Step 3: Click on Continue button
Step 4: Click on Cancel button</t>
  </si>
  <si>
    <t>Bill will not be paid and user will be redirected to the home page</t>
  </si>
  <si>
    <t>Payment Success Page</t>
  </si>
  <si>
    <t>TC 4.8.1</t>
  </si>
  <si>
    <t>Payment Success</t>
  </si>
  <si>
    <t>Transaction Details will be shown to the user</t>
  </si>
  <si>
    <t>TC 4.8.2</t>
  </si>
  <si>
    <t>Save this biller button</t>
  </si>
  <si>
    <t>Step 1: Click on Confirm button
Step 2: Click on Save this biller button</t>
  </si>
  <si>
    <t>Information of this bill will be saved so that user does not have to insert them next time</t>
  </si>
  <si>
    <t>TC 4.8.3</t>
  </si>
  <si>
    <t>Back to home button</t>
  </si>
  <si>
    <t>Step 1: Click on Confirm button
Step 2: Click on back to home button</t>
  </si>
  <si>
    <t>user will be redirected to home page</t>
  </si>
  <si>
    <t>Saved Biller</t>
  </si>
  <si>
    <t>TC 4.9.1</t>
  </si>
  <si>
    <t>List</t>
  </si>
  <si>
    <t>Saved Biller list will be shown to user</t>
  </si>
  <si>
    <t>TC 4.9.2</t>
  </si>
  <si>
    <t>Edit biller</t>
  </si>
  <si>
    <t>User will be able to edit the informations</t>
  </si>
  <si>
    <t>Mini Shop</t>
  </si>
  <si>
    <t>Mini shop category</t>
  </si>
  <si>
    <t>TC 5.1.1</t>
  </si>
  <si>
    <t>Category</t>
  </si>
  <si>
    <t>Step 1: Click on Mini Shop from home page</t>
  </si>
  <si>
    <t>User will be able to see various category items and can select from them</t>
  </si>
  <si>
    <t>My Shop</t>
  </si>
  <si>
    <t>TC 5.2.1</t>
  </si>
  <si>
    <t>Step 1: Click on Mini Shop from home page
Step 2: Click on my shop</t>
  </si>
  <si>
    <t>User will be able to see his own products</t>
  </si>
  <si>
    <t>Profile</t>
  </si>
  <si>
    <t>Edit information</t>
  </si>
  <si>
    <t>TC 6.1.1</t>
  </si>
  <si>
    <t>User will be able to edit his personal information except NID no.</t>
  </si>
  <si>
    <t>Add Beneficiary</t>
  </si>
  <si>
    <t>Add bank</t>
  </si>
  <si>
    <t>TC 7.1.1</t>
  </si>
  <si>
    <t>Account Type: Card</t>
  </si>
  <si>
    <t>User will get a page with fields - 
- Nickname
- Card Number 
- Name of Card Holder
- Bank Name
- Mobile Number</t>
  </si>
  <si>
    <t>TC 7.1.2</t>
  </si>
  <si>
    <t>Account Type: Account</t>
  </si>
  <si>
    <t>Step 1: Click on "Beneficiary Management" from Profile
Step 2: Click on "+" button
Step 3: Click on Bank Tab
Step 4 : Click on Account Radio button</t>
  </si>
  <si>
    <t>User will get a page with fields - 
- Nickname
- Card Number 
- Name of Card Holder
- Bank Name
- Branch
- Mobile Number</t>
  </si>
  <si>
    <t>Add MFS</t>
  </si>
  <si>
    <t>TC 7.1.3</t>
  </si>
  <si>
    <t>MFS add</t>
  </si>
  <si>
    <t>Step 1: Click on "Beneficiary Management" from Profile
Step 2: Click on "+" button
Step 3: Click on MFS Tab</t>
  </si>
  <si>
    <t>User will get a page with fields - 
- MFS Type
- Nickname
- Mobile Number</t>
  </si>
  <si>
    <t>TC 7.2.1</t>
  </si>
  <si>
    <t>Step 1:  Click on Confirm button</t>
  </si>
  <si>
    <t>Beneficiary will be added</t>
  </si>
  <si>
    <t>TC 7.2.2</t>
  </si>
  <si>
    <t>Step 1: Click on Cancel button</t>
  </si>
  <si>
    <t>Beneficiary will not be added</t>
  </si>
  <si>
    <t>Success Page</t>
  </si>
  <si>
    <t>TC 7.3.1</t>
  </si>
  <si>
    <t>Done Button</t>
  </si>
  <si>
    <t>Beneficiary Management</t>
  </si>
  <si>
    <t>TC 8.1.1</t>
  </si>
  <si>
    <t>List of beneficiaries</t>
  </si>
  <si>
    <t>Step 1: Click on "Beneficiary Management" from Profile</t>
  </si>
  <si>
    <t>List of added beneficiaries will be shown</t>
  </si>
  <si>
    <t>Edit</t>
  </si>
  <si>
    <t>TC 8.2.1</t>
  </si>
  <si>
    <t>Edit Beneficiary</t>
  </si>
  <si>
    <t>Step 1: Click on "Beneficiary Management" from Profile
Step 2: Click on a beneficiary</t>
  </si>
  <si>
    <t>User will be able to edit their nickname only</t>
  </si>
  <si>
    <t>Delete</t>
  </si>
  <si>
    <t>TC 8.2.2</t>
  </si>
  <si>
    <t>Delete beneficiary</t>
  </si>
  <si>
    <t>Step 1: Click on "Beneficiary Management" from Profile
Step 2: Click on a beneficiary
Step 3: Swipe right to delete the beneficiary</t>
  </si>
  <si>
    <t xml:space="preserve">The beneficiary will be soft deleted </t>
  </si>
  <si>
    <t>Cards</t>
  </si>
  <si>
    <t>TC 9.1.1</t>
  </si>
  <si>
    <t>Added Cards</t>
  </si>
  <si>
    <t>Step 1:  Click on Cards from homepage</t>
  </si>
  <si>
    <t>User will be abe to see their added cards</t>
  </si>
  <si>
    <t>Add Cards</t>
  </si>
  <si>
    <t>TC 9.2.1</t>
  </si>
  <si>
    <t>Card Add</t>
  </si>
  <si>
    <t>Step 1:  Click on Cards from homepage
Step 2: Click on "Add Card" button
Step 3: Enter neccessary information
Step 4: Click on Next button</t>
  </si>
  <si>
    <t>Checkbox is not checked</t>
  </si>
  <si>
    <t>user will not procceed to next page</t>
  </si>
  <si>
    <t>TC 9.2.2</t>
  </si>
  <si>
    <t>Checkbox is checked</t>
  </si>
  <si>
    <t>User will be redirected to OTP page</t>
  </si>
  <si>
    <t>TC 9.3.1</t>
  </si>
  <si>
    <t>TC 9.3.2</t>
  </si>
  <si>
    <t>Deduct 1 BDT and refund again after verification</t>
  </si>
  <si>
    <t>BDT 1 Taka will be deducted from user's account and then it will be refunded after varification</t>
  </si>
  <si>
    <t>TC 9.3.3</t>
  </si>
  <si>
    <t>TC 9.3.4</t>
  </si>
  <si>
    <t>Step 1: Insert OTP
Step 2: Click on Continue button</t>
  </si>
  <si>
    <t>Manage Card</t>
  </si>
  <si>
    <t>TC 9.4.1</t>
  </si>
  <si>
    <t>Transaction hisrory</t>
  </si>
  <si>
    <t>Step 1: Click on Cards from homepage
Step 2: Click on "Manage"</t>
  </si>
  <si>
    <t>Recent transaction history along with 
- Total Limit 
- Total Due
- Min Due
- Last Billing Date
- Reward Point
- is this card default or not
will be shown</t>
  </si>
  <si>
    <t>Edit Card</t>
  </si>
  <si>
    <t>TC 9.5.1</t>
  </si>
  <si>
    <t>Mpbile Recharge</t>
  </si>
  <si>
    <t>Card add</t>
  </si>
  <si>
    <t>TC 10.1.1</t>
  </si>
  <si>
    <t>Mobile recharge when no card is added</t>
  </si>
  <si>
    <t>Step 1: Click on Mobile Recharge from home page
Step 2: Enter Phone no and recharge amount and select Operator with if this is prepaid or postpaid</t>
  </si>
  <si>
    <t>No Card Added</t>
  </si>
  <si>
    <t>"Add Card" Button will be shown and it will take user to add card journey</t>
  </si>
  <si>
    <t>Card selection</t>
  </si>
  <si>
    <t>TC 10.1.2</t>
  </si>
  <si>
    <t>Mobile recharge when card is added</t>
  </si>
  <si>
    <t>Card is added</t>
  </si>
  <si>
    <t>It will take user to card selection page</t>
  </si>
  <si>
    <t>TC 10.2.1</t>
  </si>
  <si>
    <t>Step 1: Click on Mobile Recharge from home page
Step 2: Enter Phone no and recharge amount and select Operator with if this is prepaid or postpaid
Step 3: Select Card</t>
  </si>
  <si>
    <t>TC 10.2.2</t>
  </si>
  <si>
    <t>Step 1: Click on Mobile Recharge from home page
Step 2: Enter Phone no and recharge amount and select Operator with if this is prepaid or postpaid
Step 3: Select Card
Step 4: Click on Resend OTP</t>
  </si>
  <si>
    <t>TC 10.2.3</t>
  </si>
  <si>
    <t>TC 10.3.1</t>
  </si>
  <si>
    <t>Mobile Recharge will be done and user will be redirected to Payment Success Page</t>
  </si>
  <si>
    <t>TC 10.3.2</t>
  </si>
  <si>
    <t>Mobile Recharge will not be done</t>
  </si>
  <si>
    <t>Request Money</t>
  </si>
  <si>
    <t>Money request</t>
  </si>
  <si>
    <t>TC 11.1.1</t>
  </si>
  <si>
    <t>Requesting money from a saved Phone no</t>
  </si>
  <si>
    <t>Step 1: Select a contact
Step 2: Enter amount</t>
  </si>
  <si>
    <t>Request Successfully send modal will be shown</t>
  </si>
  <si>
    <t>TC 11.1.2</t>
  </si>
  <si>
    <t>Requesting money from a unsaved Phone no</t>
  </si>
  <si>
    <t>Step 1: Enter phone no.
Step 2: Enter amount</t>
  </si>
  <si>
    <t>Transaction History</t>
  </si>
  <si>
    <t>Filter</t>
  </si>
  <si>
    <t>TC 12.1.1</t>
  </si>
  <si>
    <t>Filter with category</t>
  </si>
  <si>
    <t>User will be able to see category wise filtered data</t>
  </si>
  <si>
    <t>TC 12.1.2</t>
  </si>
  <si>
    <t>Filter with Month</t>
  </si>
  <si>
    <t>User will be able to see month wise filtered data</t>
  </si>
  <si>
    <t>Download</t>
  </si>
  <si>
    <t>TC 12.1.3</t>
  </si>
  <si>
    <t>Download History</t>
  </si>
  <si>
    <t>User will be able to download All and filtered data</t>
  </si>
  <si>
    <t>Credit card bill payment</t>
  </si>
  <si>
    <t>Add card</t>
  </si>
  <si>
    <t>TC 13.1.1</t>
  </si>
  <si>
    <t>Add cards</t>
  </si>
  <si>
    <t>Step 1: Click on "Card Bill Pay" from home page
Step 2: Select a card to pay from
Step 3: Select a card to pay to
Step 4: Add payment amount</t>
  </si>
  <si>
    <t>No card is added</t>
  </si>
  <si>
    <t xml:space="preserve">User will be able add card </t>
  </si>
  <si>
    <t>TC 13.2.1</t>
  </si>
  <si>
    <t>Step 1: Click on "Card Bill Pay" from home page
Step 2: Add Cards
Step 4: Click on Confirm button</t>
  </si>
  <si>
    <t>TC 13.2.2</t>
  </si>
  <si>
    <t>TC 13.2.3</t>
  </si>
  <si>
    <t>TC 13.2.4</t>
  </si>
  <si>
    <t>Credit card bill payment will be done and user will be redirected to Confirmation Page</t>
  </si>
  <si>
    <t>TC 13.2.5</t>
  </si>
  <si>
    <t>Payment amount will be shown including charge</t>
  </si>
  <si>
    <t>TC 13.3.1</t>
  </si>
  <si>
    <t>Step 1: Click on Confirm button</t>
  </si>
  <si>
    <t>credit card bill will be paid</t>
  </si>
  <si>
    <t>TC 13.3.2</t>
  </si>
  <si>
    <t>credit card bill will not be paid</t>
  </si>
  <si>
    <t>TC 13.4.1</t>
  </si>
  <si>
    <t>Chat</t>
  </si>
  <si>
    <t>Chat List</t>
  </si>
  <si>
    <t>TC 14.1.1</t>
  </si>
  <si>
    <t>Empty Chat List</t>
  </si>
  <si>
    <t>Step 1: Click on Chat from home page</t>
  </si>
  <si>
    <t>Empty page with new chat button will be displayed</t>
  </si>
  <si>
    <t>TC 14.1.2</t>
  </si>
  <si>
    <t>Chat list</t>
  </si>
  <si>
    <t>Chat list will be visible to user</t>
  </si>
  <si>
    <t>Inbox</t>
  </si>
  <si>
    <t>TC 14.2.1</t>
  </si>
  <si>
    <t>Open chat</t>
  </si>
  <si>
    <t>Step 1: Click on Chat from home page
Step 2: Click on any chat to open</t>
  </si>
  <si>
    <t xml:space="preserve">Inbox will be opened and user will be able to send message </t>
  </si>
  <si>
    <t>New Chat</t>
  </si>
  <si>
    <t>TC 14.3.1</t>
  </si>
  <si>
    <t>Step 1: Click on Chat from home page
Step 2: Click on New chat button
Step 3: select any user to sent message</t>
  </si>
  <si>
    <t>Notification</t>
  </si>
  <si>
    <t>TC 15.1.1</t>
  </si>
  <si>
    <t>All Notifications</t>
  </si>
  <si>
    <t>Step 1: Click on the bell icon from home page</t>
  </si>
  <si>
    <t>Notification list will be visible to user</t>
  </si>
  <si>
    <t>TC 15.1.2</t>
  </si>
  <si>
    <t>Credit card</t>
  </si>
  <si>
    <t>Step 1: Click on the bell icon from home page
Step 2: Click on Credit Card tab</t>
  </si>
  <si>
    <t>Credit card related notification list will be visible to user</t>
  </si>
  <si>
    <t>TC 15.1.3</t>
  </si>
  <si>
    <t>Utility bill</t>
  </si>
  <si>
    <t>Step 1: Click on the bell icon from home page
Step 2: Click on Utility Bill tab</t>
  </si>
  <si>
    <t>Utility bill related notification list will be visible to user</t>
  </si>
  <si>
    <t>Pay Journey</t>
  </si>
  <si>
    <t>QR</t>
  </si>
  <si>
    <t>TC 16.1.1</t>
  </si>
  <si>
    <t>Scan QR</t>
  </si>
  <si>
    <t>Step 1: Select card to pay</t>
  </si>
  <si>
    <t>Terms &amp; Condition needs to be checked</t>
  </si>
  <si>
    <t>Back camera will open to scan QR code</t>
  </si>
  <si>
    <t>TC 16.1.2</t>
  </si>
  <si>
    <t>Step 1: Select card to pay
Step 2: Scan QR</t>
  </si>
  <si>
    <t>Marchant name will be shown to user</t>
  </si>
  <si>
    <t>OTP journey</t>
  </si>
  <si>
    <t>TC 16.2.1</t>
  </si>
  <si>
    <t>TC 16.2.2</t>
  </si>
  <si>
    <t>TC 16.2.3</t>
  </si>
  <si>
    <t>TC 16.2.4</t>
  </si>
  <si>
    <t>Credit card bill payment will be done and user will be redirected to Payment success Page</t>
  </si>
  <si>
    <t>TC 16.2.5</t>
  </si>
  <si>
    <t>TC 16.3.1</t>
  </si>
  <si>
    <t>Receiving Account Setting</t>
  </si>
  <si>
    <t>TC 17.1.1</t>
  </si>
  <si>
    <t>Select a card that will recieve money</t>
  </si>
  <si>
    <t>TC 17.2.1</t>
  </si>
  <si>
    <t>TC 17.2.2</t>
  </si>
  <si>
    <t>TC 17.2.3</t>
  </si>
  <si>
    <t>TC 17.2.4</t>
  </si>
  <si>
    <t>TC 17.2.5</t>
  </si>
  <si>
    <t>TC 17.3.1</t>
  </si>
  <si>
    <t>TC 17.4.1</t>
  </si>
  <si>
    <t>Send Money</t>
  </si>
  <si>
    <t>Send to Phone-A</t>
  </si>
  <si>
    <t>TC 18.1.1</t>
  </si>
  <si>
    <t>Select contact</t>
  </si>
  <si>
    <t>Step 1: Click on Send Money from home page
Step 2: Select a number from contact or enter a phone number</t>
  </si>
  <si>
    <t xml:space="preserve">user will be redirected to a page where he will be able to enter amount of money and reciever's name will be shown </t>
  </si>
  <si>
    <t>Send to beneficiary</t>
  </si>
  <si>
    <t>TC 18.2.1</t>
  </si>
  <si>
    <t>Send to Card/Account Number</t>
  </si>
  <si>
    <t>TC 18.3.1</t>
  </si>
  <si>
    <t>Add receiver card</t>
  </si>
  <si>
    <t>The card number will be transferred to payment gateway</t>
  </si>
  <si>
    <t>TC 18.3.2</t>
  </si>
  <si>
    <t>Add sender card</t>
  </si>
  <si>
    <t>TC 18.4.1</t>
  </si>
  <si>
    <t>TC 18.5.1</t>
  </si>
  <si>
    <t>TC 18.5.2</t>
  </si>
  <si>
    <t>TC 18.5.3</t>
  </si>
  <si>
    <t>TC 18.5.4</t>
  </si>
  <si>
    <t>TC 18.5.5</t>
  </si>
  <si>
    <t>TC 18.6.1</t>
  </si>
  <si>
    <t>Transactions</t>
  </si>
  <si>
    <t xml:space="preserve">Search Transaction </t>
  </si>
  <si>
    <t>Check transaction list</t>
  </si>
  <si>
    <t>Functional</t>
  </si>
  <si>
    <t xml:space="preserve">Step 1: Enter into admin portal 
Step 2:Move to Transaction section 
Step 3: See transaction list </t>
  </si>
  <si>
    <t>https://robust.dev-polygontech.xyz/merchant/login</t>
  </si>
  <si>
    <t xml:space="preserve">The user should be able to see the transaction list And should take any action in specific transactions </t>
  </si>
  <si>
    <t xml:space="preserve">The user is able to see the transaction list And  can take any action in specific transactions </t>
  </si>
  <si>
    <t>High</t>
  </si>
  <si>
    <t xml:space="preserve">Check for empty validation in search fields </t>
  </si>
  <si>
    <t>Validation</t>
  </si>
  <si>
    <t xml:space="preserve">Step 1: Enter into admin portal 
Step 2:Move to Transaction section
Step 3: Keep every search field empty 
Step 4: See transaction list </t>
  </si>
  <si>
    <t xml:space="preserve">The user should be able to see All transaction list  And should take any action in specific transactions </t>
  </si>
  <si>
    <t xml:space="preserve">The user is able to see All transaction list  And should take any action in specific transactions </t>
  </si>
  <si>
    <t xml:space="preserve">Select and choose date for  search transaction operation </t>
  </si>
  <si>
    <t xml:space="preserve">Step 1: Enter into admin portal 
Step 2:Move to Transaction section
Step 3: Insert any custom range date or choose from the dropdown list of dates
 (Today
Yesterday
Last 7 Days
Last 30 Days
This Month
Last Month
Custom Range)
Step 4: See transaction list </t>
  </si>
  <si>
    <t xml:space="preserve">The user should be able to choose their desired dates and range for search transaction </t>
  </si>
  <si>
    <t xml:space="preserve">The user is able to choose their desired dates and range for search transaction </t>
  </si>
  <si>
    <t>TC 1.4</t>
  </si>
  <si>
    <t xml:space="preserve">Select custom date range to search transaction </t>
  </si>
  <si>
    <t xml:space="preserve">Step 1: Enter into admin portal 
step 2: Move to transaction section 
Step 3: Select custom range of date 
Step 4: Choose from date, to date and time 
Step 5: Click search button </t>
  </si>
  <si>
    <t xml:space="preserve">The user should be able to see the transaction list within custom date range . </t>
  </si>
  <si>
    <t xml:space="preserve">The user is able to see the transaction list within custom date range . </t>
  </si>
  <si>
    <t>TC 1.5</t>
  </si>
  <si>
    <t xml:space="preserve">See the search transaction list </t>
  </si>
  <si>
    <t>Step 1: Enter into admin portal 
Step 2: Move to traqnsaction section 
Step 3: Check the search fields in the transaction section</t>
  </si>
  <si>
    <t>The user should be able to see the transaction search fields - Date , Trxn id, Payment Module,Transaction Status,Verification Status,Refund Status,Settlement Status,Release Status,Escrow Status,EMI Status,Chargeback Status,Transaction,Transaction type</t>
  </si>
  <si>
    <t>The user can see the transaction search fields - Date , Trxn id, Payment Module,Transaction Status,Verification Status,Refund Status,Settlement Status,Release Status,Escrow Status,EMI Status,Chargeback Status,Transaction,Transaction type</t>
  </si>
  <si>
    <t>TC 1.6</t>
  </si>
  <si>
    <t>Check the search transaction operation based on date range field</t>
  </si>
  <si>
    <t xml:space="preserve">Step 1: Enter into admin portal 
step 2: Move to transaction section 
Step 3: Select search fields  
Step 4: Choose date range  
Step 5: Click search button </t>
  </si>
  <si>
    <t>2024-01-14 00:00:00 - 2024-02-13 23:59:59</t>
  </si>
  <si>
    <t xml:space="preserve">The user should be able to see filtered transaction list within that date range and take action accordingly </t>
  </si>
  <si>
    <t xml:space="preserve">The user is able to see filtered transaction list within that date range and take action accordingly </t>
  </si>
  <si>
    <t>TC 1.7</t>
  </si>
  <si>
    <t>Check the search transaction operation based on transaction id ( Trxn id) field</t>
  </si>
  <si>
    <t xml:space="preserve">Step 1: Enter into admin portal 
step 2: Move to transaction section 
Step 3: Select search fields  
Step 4: Insert trxn id   
Step 5: Click search button </t>
  </si>
  <si>
    <t>trxn id : 7</t>
  </si>
  <si>
    <t xml:space="preserve">The user should be able to see filtered transaction list for that trxn id and take action accordingly </t>
  </si>
  <si>
    <t xml:space="preserve">The user is able to see filtered transaction list for that trxn id and take action accordingly </t>
  </si>
  <si>
    <t>TC 1.8</t>
  </si>
  <si>
    <t>Check the search transaction operation based on payment module field</t>
  </si>
  <si>
    <t xml:space="preserve">Step 1: Enter into admin portal 
step 2: Move to transaction section 
Step 3: Select search fields  
Step 4: Choose from payment module dropdown list 
Step 5: Click search button </t>
  </si>
  <si>
    <t xml:space="preserve">City visa </t>
  </si>
  <si>
    <t xml:space="preserve">The user should be able to see filtered transaction list for that payment module  and take action accordingly </t>
  </si>
  <si>
    <t xml:space="preserve">The user is able to see filtered transaction list for that payment module  and take action accordingly </t>
  </si>
  <si>
    <t>TC 1.9</t>
  </si>
  <si>
    <t>Check the search transaction operation based on Merchant ID field</t>
  </si>
  <si>
    <t xml:space="preserve">Step 1: Enter into admin portal 
step 2: Move to transaction section 
Step 3: Select search fields  
Step 4: Insert merchant id  
Step 5: Click search button </t>
  </si>
  <si>
    <t>Merchant ID: TST65c071987e51a</t>
  </si>
  <si>
    <t xml:space="preserve">The user should be able to see filtered transaction list for that Merchant ID  and take action accordingly </t>
  </si>
  <si>
    <t xml:space="preserve">The user is able to see filtered transaction list for that Merchant ID  and take action accordingly </t>
  </si>
  <si>
    <t>TC 1.10</t>
  </si>
  <si>
    <t>Check the search transaction operation based on Merchant Website field</t>
  </si>
  <si>
    <t xml:space="preserve">Step 1: Enter into admin portal 
step 2: Move to transaction section 
Step 3: Select search fields  
Step 4:  Insert merchant website link  
Step 5: Click search button </t>
  </si>
  <si>
    <r>
      <rPr>
        <color rgb="FF1155CC"/>
        <sz val="12.0"/>
        <u/>
      </rPr>
      <t>https://www</t>
    </r>
    <r>
      <rPr>
        <sz val="12.0"/>
      </rPr>
      <t xml:space="preserve">. </t>
    </r>
    <r>
      <rPr>
        <color rgb="FF1155CC"/>
        <sz val="12.0"/>
        <u/>
      </rPr>
      <t>fb.com</t>
    </r>
  </si>
  <si>
    <t xml:space="preserve">The user should be able to see filtered transaction list for that Merchant website  and take action accordingly </t>
  </si>
  <si>
    <t xml:space="preserve">The user is able to see filtered transaction list for that Merchant website  and take action accordingly </t>
  </si>
  <si>
    <t>TC 1.11</t>
  </si>
  <si>
    <t xml:space="preserve">Check the search transaction operation based on  
Transaction Status field </t>
  </si>
  <si>
    <t xml:space="preserve">Step 1: Enter into admin portal 
step 2: Move to transaction section 
Step 3: Select search fields  
Step 4: Choose from Transaction status dropdown list(Attempt, success, fail, cancel ) 
Step 5: Click search button </t>
  </si>
  <si>
    <t xml:space="preserve">The user should be able to see filtered transaction list for that transaction status  and take action accordingly </t>
  </si>
  <si>
    <t xml:space="preserve">The user is able to see filtered transaction list for that Transaction status  and take action accordingly </t>
  </si>
  <si>
    <t>TC 1.12</t>
  </si>
  <si>
    <t xml:space="preserve">Check the search transaction operation based on  
Verification Status field </t>
  </si>
  <si>
    <t xml:space="preserve">Step 1: Enter into admin portal 
step 2: Move to transaction section 
Step 3: Select search fields  
Step 4: Choose from Verification status dropdown list(Request verification , on hold, suspect fraud, verified ) 
Step 5: Click search button </t>
  </si>
  <si>
    <t xml:space="preserve">The user should be able to see filtered transaction list for that Verification status  and take action accordingly </t>
  </si>
  <si>
    <t xml:space="preserve">The user is able to see filtered transaction list for that Verification status  and take action accordingly </t>
  </si>
  <si>
    <t>TC 1.13</t>
  </si>
  <si>
    <t xml:space="preserve">Check the search transaction operation based on  
Refund Status field </t>
  </si>
  <si>
    <t xml:space="preserve">Step 1: Enter into admin portal 
step 2: Move to transaction section 
Step 3: Select search fields  
Step 4: Choose from Refund status dropdown list(Request to refund, refund req submit to bank, refunded ) 
Step 5: Click search button </t>
  </si>
  <si>
    <t xml:space="preserve">The user should be able to see filtered transaction list for that Refund status  and take action accordingly </t>
  </si>
  <si>
    <t xml:space="preserve">The user is able to see filtered transaction list for that Refund status  and take action accordingly </t>
  </si>
  <si>
    <t>TC 1.14</t>
  </si>
  <si>
    <t xml:space="preserve">Check the search transaction operation based on  
Settlement Status field </t>
  </si>
  <si>
    <t xml:space="preserve">Step 1: Enter into admin portal 
step 2: Move to transaction section 
Step 3: Select search fields  
Step 4: Choose from Settlement status dropdown list(Not settled, settlement initiated, settled) 
Step 5: Click search button </t>
  </si>
  <si>
    <t xml:space="preserve">The user should be able to see filtered transaction list for that Settlement status  and take action accordingly </t>
  </si>
  <si>
    <t xml:space="preserve">The user is able to see filtered transaction list for that Settlement status  and take action accordingly </t>
  </si>
  <si>
    <t>TC 1.15</t>
  </si>
  <si>
    <t xml:space="preserve">Check the search transaction operation based on  
Release Status field </t>
  </si>
  <si>
    <t xml:space="preserve">Step 1: Enter into admin portal 
step 2: Move to transaction section 
Step 3: Select search fields  
Step 4: Choose from Release status dropdown list(Paid, not paid) 
Step 5: Click search button </t>
  </si>
  <si>
    <t xml:space="preserve">The user should be able to see filtered transaction list for that Release status  and take action accordingly </t>
  </si>
  <si>
    <t xml:space="preserve">The user is able to see filtered transaction list for that Release status  and take action accordingly </t>
  </si>
  <si>
    <t>TC 1.16</t>
  </si>
  <si>
    <t xml:space="preserve">Check the search transaction operation based on  
Escrow Status field </t>
  </si>
  <si>
    <t xml:space="preserve">Step 1: Enter into admin portal 
step 2: Move to transaction section 
Step 3: Select search fields  
Step 4: Choose from Escrow status dropdown list(Escrow hold, service delivery upload, delivered, not delivered) 
Step 5: Click search button </t>
  </si>
  <si>
    <t xml:space="preserve">The user should be able to see filtered transaction list for that Escrow status  and take action accordingly </t>
  </si>
  <si>
    <t xml:space="preserve">The user is able to see filtered transaction list for that Escrow status  and take action accordingly </t>
  </si>
  <si>
    <t>TC 1.17</t>
  </si>
  <si>
    <t xml:space="preserve">Check the search transaction operation based on  
EMI Status field </t>
  </si>
  <si>
    <t xml:space="preserve">Step 1: Enter into admin portal 
step 2: Move to transaction section 
Step 3: Select search fields  
Step 4: Choose from EMI status dropdown list(Request for EMI, EMI req submit to bank, EMI proceeded) 
Step 5: Click search button </t>
  </si>
  <si>
    <t xml:space="preserve">The user should be able to see filtered transaction list for that EMI status  and take action accordingly </t>
  </si>
  <si>
    <t xml:space="preserve">The user is able to see filtered transaction list for that EMI status  and take action accordingly </t>
  </si>
  <si>
    <t>TC 1.18</t>
  </si>
  <si>
    <t xml:space="preserve">Check the search transaction operation based on  
Chargeback Status field </t>
  </si>
  <si>
    <t xml:space="preserve">Step 1: Enter into admin portal 
step 2: Move to transaction section 
Step 3: Select search fields  
Step 4: Choose from Chargeback status dropdown list 
Step 5: Click search button </t>
  </si>
  <si>
    <t xml:space="preserve">The user should be able to see filtered transaction list for that Chargeback status  and take action accordingly </t>
  </si>
  <si>
    <t xml:space="preserve">The user is able to see filtered transaction list for that Chargeback status  and take action accordingly </t>
  </si>
  <si>
    <t>TC 1.19</t>
  </si>
  <si>
    <t xml:space="preserve">Check the search transaction operation based on  
Transaction type </t>
  </si>
  <si>
    <t xml:space="preserve">Step 1: Enter into admin portal 
step 2: Move to transaction section 
Step 3: Select search fields  
Step 4: Choose from Transaction( All local , foreign) 
Step 5: Click search button </t>
  </si>
  <si>
    <t xml:space="preserve">The user should be able to see filtered transaction list for that Transaction  and take action accordingly </t>
  </si>
  <si>
    <t xml:space="preserve">The user is able to see filtered transaction list for that Transaction and take action accordingly </t>
  </si>
  <si>
    <t>TC 1.20</t>
  </si>
  <si>
    <t xml:space="preserve">Search multiple trxn ids </t>
  </si>
  <si>
    <t xml:space="preserve">Step 1: Enter into admin portal 
step 2: Move to transaction section 
Step 3: Select search fields  
Step 4: Insert multiple trxn ids  
Step 5: Click search button </t>
  </si>
  <si>
    <t xml:space="preserve">The transaction list would show the selected specific transactions </t>
  </si>
  <si>
    <t xml:space="preserve">The transaction list  show the selected specific transactions </t>
  </si>
  <si>
    <t>TC 1.21</t>
  </si>
  <si>
    <t>Try to Download the transaction list</t>
  </si>
  <si>
    <t xml:space="preserve">Step 1: Enter into admin portal 
step 2: Move to transaction section 
Step 3: Click Download button </t>
  </si>
  <si>
    <t xml:space="preserve">Upon clicking it should download the transaction list </t>
  </si>
  <si>
    <t xml:space="preserve">Upon clicking it  downloads the transaction list </t>
  </si>
  <si>
    <t>Transaction Summary</t>
  </si>
  <si>
    <t>TC 1.22</t>
  </si>
  <si>
    <t xml:space="preserve">Check for the contents in the transaction summary e.g : Channel name, frequency, Transaction Amount,Merchant Payable Amount , total transactrion amount </t>
  </si>
  <si>
    <t xml:space="preserve">Step 1: Enter into admin portal 
step 2: Move to transaction section 
Step 3: Click to maximize the transaction summary section 
Step 4:  Check if the  Channel name, frequency, Transaction Amount,Merchant Payable Amount , total transactrion amount  , total payable amount is correct </t>
  </si>
  <si>
    <t xml:space="preserve">The user should be able to see the transaction suimmary and the total transaction amount and the total payable amount should be the sum of individual transactions listed in the transaction summary </t>
  </si>
  <si>
    <t xml:space="preserve">The user is able to see the transaction suimmary and the total transaction amount and the total payable amount are the sum of individual transactions listed in the transaction summary </t>
  </si>
  <si>
    <t xml:space="preserve">Total transaction </t>
  </si>
  <si>
    <t>TC 1.23</t>
  </si>
  <si>
    <t>Check the Count of Total transaction</t>
  </si>
  <si>
    <t>Step 1: Enter into admin portal 
step 2: Move to transaction section 
Step 3: Check the count of Total transaction in Total transaction card section</t>
  </si>
  <si>
    <t xml:space="preserve">It should show the correct count of Total transaction in Total transaction card section
</t>
  </si>
  <si>
    <t>It  shows the correct count of Total transaction in Total transaction card section</t>
  </si>
  <si>
    <t>TC 1.24</t>
  </si>
  <si>
    <t>Check the total amount on the Total transaction in Total transaction card section</t>
  </si>
  <si>
    <t xml:space="preserve">Step 1: Enter into admin portal 
step 2: Move to transaction section 
Step 3: Check the amount  of Total transaction in Total transaction card section
</t>
  </si>
  <si>
    <t xml:space="preserve">It should show the correct  amount  of Total transaction in Total transaction card section
</t>
  </si>
  <si>
    <t xml:space="preserve">It  shows the correct  amount  of Total transaction in Total transaction card section
</t>
  </si>
  <si>
    <t>TC 1.25</t>
  </si>
  <si>
    <t xml:space="preserve">Check upto how many decimal points the Total transaction amount shows </t>
  </si>
  <si>
    <t xml:space="preserve">Step 1: Enter into admin portal 
step 2: Move to transaction section 
Step 3: Check upto how many decimal numbers the Total transaction in Total transaction card section is showing </t>
  </si>
  <si>
    <t>It should show the amount upto 2 decimal points in the Total transaction in Total transaction card section</t>
  </si>
  <si>
    <t>It  shows the amount upto 2 decimal points in Total transaction in Total transaction card section</t>
  </si>
  <si>
    <t>TC 1.26</t>
  </si>
  <si>
    <t xml:space="preserve">Check the amount when there's no  transaction from this merchant account </t>
  </si>
  <si>
    <t xml:space="preserve">Step 1: Enter into admin portal 
step 2: Move to transaction section 
Step 3: Check the amount when there's no  transaction from this merchant account </t>
  </si>
  <si>
    <t xml:space="preserve">It should show the messsage " 0.00 BDT
Total transaction" </t>
  </si>
  <si>
    <t xml:space="preserve">It  shows the messsage " 0.00 BDT
Total transaction " </t>
  </si>
  <si>
    <t xml:space="preserve">Total foreign </t>
  </si>
  <si>
    <t>TC 1.27</t>
  </si>
  <si>
    <t>Check the Count of Total foreign transaction</t>
  </si>
  <si>
    <t>Step 1: Enter into admin portal 
step 2: Move to transaction section 
Step 3: Check the count of Total foreign transaction in Total foreign transaction card section</t>
  </si>
  <si>
    <t xml:space="preserve">It should show the correct count of Total foreign transaction in Total foreign transaction card section
</t>
  </si>
  <si>
    <t>It  shows the correct count of Total foreign transaction in Total foreign transaction card section</t>
  </si>
  <si>
    <t>TC 1.28</t>
  </si>
  <si>
    <t>Check the total amount on the Total foreign transaction in Total foreign transaction card section</t>
  </si>
  <si>
    <t xml:space="preserve">Step 1: Enter into admin portal 
step 2: Move to transaction section 
Step 3: Check the amount  of Total foreign transaction in Total foreign transaction card section
</t>
  </si>
  <si>
    <t xml:space="preserve">It should show the correct  amount  of Total foreign transaction in Total foreign transaction card section
</t>
  </si>
  <si>
    <t xml:space="preserve">It  shows the correct  amount  of Total foreign transaction in Total foreign transaction card section
</t>
  </si>
  <si>
    <t>TC 1.29</t>
  </si>
  <si>
    <t xml:space="preserve">Check upto how many decimal points the Total foreign transaction amount shows </t>
  </si>
  <si>
    <t xml:space="preserve">Step 1: Enter into admin portal 
step 2: Move to transaction section 
Step 3: Check upto how many decimal numbers the Total foreign transaction in Total foreign transaction card section is showing </t>
  </si>
  <si>
    <t>It should show the amount upto 2 decimal points in the Total foreign transaction in Total foreign transaction card section</t>
  </si>
  <si>
    <t>It  shows the amount upto 2 decimal points in Total foreign transaction in Total foreign transaction card section</t>
  </si>
  <si>
    <t>TC 1.30</t>
  </si>
  <si>
    <t xml:space="preserve">Check the amount when there's no foreign transaction from this merchant account </t>
  </si>
  <si>
    <t xml:space="preserve">Step 1: Enter into admin portal 
step 2: Move to transaction section 
Step 3: Check the amount when there's no foreign transaction from this merchant account </t>
  </si>
  <si>
    <t xml:space="preserve">It should show the messsage " 0.00 BDT
Total foreign" </t>
  </si>
  <si>
    <t xml:space="preserve">It  shows the messsage " 0.00 BDT
Total foreign " </t>
  </si>
  <si>
    <t xml:space="preserve">Total payable </t>
  </si>
  <si>
    <t>TC 1.31</t>
  </si>
  <si>
    <t>Check the Count of Total payable transaction</t>
  </si>
  <si>
    <t>Step 1: Enter into admin portal 
step 2: Move to transaction section 
Step 3: Check the count of Total payable transaction in Total payable transaction card section</t>
  </si>
  <si>
    <t xml:space="preserve">It should show the correct count of Total payable transaction in Total payable transaction card section
</t>
  </si>
  <si>
    <t>It  shows the correct count of Total payable transaction in Total payable transaction card section</t>
  </si>
  <si>
    <t>TC 1.32</t>
  </si>
  <si>
    <t>Check the total amount on the Total payable transaction in Total payable transaction card section</t>
  </si>
  <si>
    <t xml:space="preserve">Step 1: Enter into admin portal 
step 2: Move to transaction section 
Step 3: Check the amount  of Total payable transaction in Total payable transaction card section
</t>
  </si>
  <si>
    <t xml:space="preserve">It should show the correct  amount  of Total payable transaction in Total payable transaction card section
</t>
  </si>
  <si>
    <t xml:space="preserve">It  shows the correct  amount  of Total payable transaction in Total payable transaction card section
</t>
  </si>
  <si>
    <t>TC 1.33</t>
  </si>
  <si>
    <t xml:space="preserve">Check upto how many decimal points the Total payable transaction amount shows </t>
  </si>
  <si>
    <t xml:space="preserve">Step 1: Enter into admin portal 
step 2: Move to transaction section 
Step 3: Check upto how many decimal numbers the Total payable transaction in Total payable transaction card section is showing </t>
  </si>
  <si>
    <t>It should show the amount upto 2 decimal points in the Total payable transaction in Total payable transaction card section</t>
  </si>
  <si>
    <t>It  shows the amount upto 2 decimal points in Total payable transaction in Total payable transaction card section</t>
  </si>
  <si>
    <t>TC 1.34</t>
  </si>
  <si>
    <t xml:space="preserve">Check the amount when there's no  payable transaction from this merchant account </t>
  </si>
  <si>
    <t xml:space="preserve">Step 1: Enter into merchant portal 
Step 2: Check the amount when there's no payable transaction from this merchant account </t>
  </si>
  <si>
    <t xml:space="preserve">It should show the messsage " 0.00 BDT
Total payable" </t>
  </si>
  <si>
    <t xml:space="preserve">It  shows the messsage " 0.00 BDT
Total payable " </t>
  </si>
  <si>
    <t xml:space="preserve">Total Paid </t>
  </si>
  <si>
    <t>TC 1.35</t>
  </si>
  <si>
    <t>Check the Count of Total Paid transaction</t>
  </si>
  <si>
    <t>Step 1: Enter into admin portal 
step 2: Move to transaction section 
Step 3: Check the count of Total Paid transaction in Total Paid transaction card section</t>
  </si>
  <si>
    <t xml:space="preserve">It should show the correct count of Total Paid transaction in Total Paid transaction card section
</t>
  </si>
  <si>
    <t>It  shows the correct count of Total Paid transaction in Total Paid transaction card section</t>
  </si>
  <si>
    <t>TC 1.36</t>
  </si>
  <si>
    <t>Check the total amount on the Total Paid transaction in Total transaction card section</t>
  </si>
  <si>
    <t xml:space="preserve">Step 1: Enter into admin portal 
step 2: Move to transaction section 
Step 3: Check the amount  of Total Paid  transaction in Total transaction card section
</t>
  </si>
  <si>
    <t xml:space="preserve">It should show the correct  amount  of Total  Paid transaction in Total Paid transaction card section
</t>
  </si>
  <si>
    <t xml:space="preserve">It  shows the correct  amount  of Total Paid transaction in Total Paid transaction card section
</t>
  </si>
  <si>
    <t>TC 1.37</t>
  </si>
  <si>
    <t xml:space="preserve">Check upto how many decimal points the Total Paid  transaction amount shows </t>
  </si>
  <si>
    <t xml:space="preserve">Step 1: Enter into admin portal 
step 2: Move to transaction section 
Step 3: Check upto how many decimal numbers the Total Paid transaction in Total Paid transaction card section is showing </t>
  </si>
  <si>
    <t>It should show the amount upto 2 decimal points in the Total Paid transaction in Total Paid transaction card section</t>
  </si>
  <si>
    <t>It  shows the amount upto 2 decimal points in Total Paid transaction in Total Paid transaction card section</t>
  </si>
  <si>
    <t>TC 1.38</t>
  </si>
  <si>
    <t xml:space="preserve">Check the amount when there's no Paid transaction from this merchant account </t>
  </si>
  <si>
    <t xml:space="preserve">Step 1: Enter into admin portal 
step 2: Move to transaction section 
Step 3: Check the amount when there's no Paid  transaction from this merchant account </t>
  </si>
  <si>
    <t xml:space="preserve">It should show the messsage " 0.00 BDT
Total Paid" </t>
  </si>
  <si>
    <t xml:space="preserve">It  shows the messsage " 0.00 BDT
Total Paid " </t>
  </si>
  <si>
    <t>Transaction list</t>
  </si>
  <si>
    <t>TC 1.39</t>
  </si>
  <si>
    <t>Check the contents in the transaction list e.g.: Transaction Details, Card &amp; Customer Details, Charge Details,Status Details,Action</t>
  </si>
  <si>
    <t>Step 1: Enter into admin portal 
step 2: Move to transaction section 
Step 3: Check the transaction list</t>
  </si>
  <si>
    <t xml:space="preserve">The user should see all the transaction list and take any action that shows in the action column </t>
  </si>
  <si>
    <t xml:space="preserve">The user  sees all the transaction list and take any action that shows in the action column </t>
  </si>
  <si>
    <t xml:space="preserve">Transaction action details </t>
  </si>
  <si>
    <t>TC 1.40</t>
  </si>
  <si>
    <t xml:space="preserve">Check the transaction details from actions section </t>
  </si>
  <si>
    <t xml:space="preserve">Step 1: Enter into admin portal 
step 2: Move to transaction section 
Step 3: Check the transaction list
Step 4: Click on details button inside the action column for any specific transaction </t>
  </si>
  <si>
    <t>https://robust.dev-polygontech.xyz/business/transaction-details/7</t>
  </si>
  <si>
    <t xml:space="preserve">It should take the user to transaction details page where the all the information should be view only except for the transaction details textbox. </t>
  </si>
  <si>
    <t xml:space="preserve">It  takes the user to transaction details page where the all the information is view only except for the transaction details textbox. </t>
  </si>
  <si>
    <t>TC 1.41</t>
  </si>
  <si>
    <t xml:space="preserve">Check for invoice operations </t>
  </si>
  <si>
    <t xml:space="preserve">Step 1: Enter into admin portal 
step 2: Move to transaction section 
Step 3: Check the transaction list
Step 4: Click on details button inside the action column for any specific transaction 
Step 5: Click on the invoice button </t>
  </si>
  <si>
    <t xml:space="preserve">The user should be redirected to a invoice link where the order ID, customer address, payment method, product details, billing address etc should be present. </t>
  </si>
  <si>
    <t xml:space="preserve">The user is redirected to a invoice link where the order ID, customer address, payment method, product details, billing address etc are present. </t>
  </si>
  <si>
    <t>TC 1.42</t>
  </si>
  <si>
    <t xml:space="preserve">Check for Comments operation </t>
  </si>
  <si>
    <t xml:space="preserve">Step 1: Enter into admin portal 
step 2: Move to transaction section 
Step 3: Check the transaction list
Step 4: Click on Comments button inside the action column for any specific transaction </t>
  </si>
  <si>
    <t xml:space="preserve">The user should be redirected to transaction comments section with the comments and the time of comments made, these information should be present </t>
  </si>
  <si>
    <t xml:space="preserve">The user is redirected to transaction comments section with the comments and the time of comments made, these information are present </t>
  </si>
  <si>
    <t>TC 1.43</t>
  </si>
  <si>
    <t>Make New Comment</t>
  </si>
  <si>
    <t>Step 1: Enter into admin portal 
step 2: Move to transaction section 
Step 3: Check the transaction list
Step 4: Click on Comments button inside the action column for any specific transaction 
Step 5: To make new comment, Insert title, comment 
Step 6: Select the checkbox for public or private comment 
Step 7: Choose any file to attach with the comment 
Step 8: Click save</t>
  </si>
  <si>
    <t>The newly made comment should be shown in the comment section and the number of comments should be updated</t>
  </si>
  <si>
    <t>The newly made comment is shown in the comment section and the number of comments is updated</t>
  </si>
  <si>
    <t>TC 1.44</t>
  </si>
  <si>
    <t xml:space="preserve">Check for the logs operation </t>
  </si>
  <si>
    <t xml:space="preserve">Step 1: Enter into admin portal 
step 2: Move to transaction section 
Step 3: Check the transaction list
Step 4: Click on the logs button for any specific transaction in the actions column </t>
  </si>
  <si>
    <t xml:space="preserve">It should redirect the user to log details where the Previous Status,New Status,Changed By,Remarks,Others,Changed At these information should be present </t>
  </si>
  <si>
    <t xml:space="preserve">It  redirects the user to log details where the Previous Status,New Status,Changed By,Remarks,Others,Changed At these information are present </t>
  </si>
  <si>
    <t>TC 1.45</t>
  </si>
  <si>
    <t xml:space="preserve">Request for refund operation </t>
  </si>
  <si>
    <t xml:space="preserve">Step 1: Enter into admin portal 
step 2: Move to transaction section 
Step 3: Check the transaction list
Step 4: Click on the request for refund  button for any specific transaction in the actions column </t>
  </si>
  <si>
    <t>A modal should open and this message should show " Are you sure?You want to change the status of this transaction?"</t>
  </si>
  <si>
    <t>A modal  opens and this message  shows " Are you sure?You want to change the status of this transaction?"</t>
  </si>
  <si>
    <t>TC 1.46</t>
  </si>
  <si>
    <t xml:space="preserve">Confirm Request for refund operation </t>
  </si>
  <si>
    <t xml:space="preserve">Step 1: Enter into admin portal 
step 2: Move to transaction section 
Step 3: Check the transaction list
Step 4: Click on the request for refund  button for any specific transaction in the actions column 
Step 5: Click confirm </t>
  </si>
  <si>
    <t xml:space="preserve">Upon clicking confirm it should change the status of the transaction and the request to refund button should dissappear from the action column </t>
  </si>
  <si>
    <t xml:space="preserve">Upon clicking confirm it  changes the status of the transaction and the request to refund button  dissappear from the action column </t>
  </si>
  <si>
    <t>TC 1.47</t>
  </si>
  <si>
    <t xml:space="preserve">Request for charge back </t>
  </si>
  <si>
    <t xml:space="preserve">Step 1: Enter into admin portal 
step 2: Move to transaction section 
Step 3: Check the transaction list
Step 4: Click on the request for charge back button for any specific transaction in the actions column 
</t>
  </si>
  <si>
    <t>https://robust.dev-polygontech.xyz/business/initiate-charge-back/5</t>
  </si>
  <si>
    <t xml:space="preserve">It should redirect the user to initiate charge back portal </t>
  </si>
  <si>
    <t xml:space="preserve">It  redirects the user to initiate charge back portal </t>
  </si>
  <si>
    <t>TC 1.48</t>
  </si>
  <si>
    <t xml:space="preserve">Refund request submit to bank </t>
  </si>
  <si>
    <t xml:space="preserve">Step 1: Enter into admin portal 
step 2: Move to transaction section 
Step 3: Check the transaction list
Step 4: Click on the refund request submit to bank  button for any specific transaction in the actions column </t>
  </si>
  <si>
    <t>TC 1.49</t>
  </si>
  <si>
    <t xml:space="preserve">Confirm refund request submit to bank </t>
  </si>
  <si>
    <t>Step 1: Enter into admin portal 
step 2: Move to transaction section 
Step 3: Check the transaction list
Step 4: Click on the refund request submit to bank  button for any specific transaction in the actions column 
Step 5: Click confirm</t>
  </si>
  <si>
    <t xml:space="preserve">It should show a success message " Success
Transaction status changed successfully." </t>
  </si>
  <si>
    <t xml:space="preserve">It  shows a success message " Success
Transaction status changed successfully." </t>
  </si>
  <si>
    <t>Under verification Transactions</t>
  </si>
  <si>
    <t>TC 1.50</t>
  </si>
  <si>
    <t xml:space="preserve">Check filtered search result based on 
Payment Module,Transaction Status,Verification Status,Refund Status,Settlement Status,Release Status,Escrow Status,EMI Status,Chargeback Status,Transaction,Transaction type in verification transaction section </t>
  </si>
  <si>
    <t xml:space="preserve">Step 1: Enter into admin portal 
step 2: Move to verification transaction section 
Step 3: Select search fields  
Step 4: Choose from the dropdown list  
Step 5: Click search button </t>
  </si>
  <si>
    <t xml:space="preserve">The user should be able to see filtered verification transaction list and take action accordingly </t>
  </si>
  <si>
    <t xml:space="preserve">The user is able to see filtered verification transaction list and take action accordingly </t>
  </si>
  <si>
    <t>Escrow Transactions</t>
  </si>
  <si>
    <t>TC 1.51</t>
  </si>
  <si>
    <t xml:space="preserve">Check for filtered results in escrow transaction section </t>
  </si>
  <si>
    <t xml:space="preserve">Step 1: Enter into admin portal 
step 2: Move to escrow transaction section 
Step 3: Select search fields  
Step 4: Choose escrow status from the dropdown list(Escrow hold, service delivery upload, delivered, not delivered)   
Step 5: Click search button </t>
  </si>
  <si>
    <t xml:space="preserve">The user should be able to see filtered escrow transaction list and take action accordingly </t>
  </si>
  <si>
    <t xml:space="preserve">The user is able to see filtered escrow transaction list and take action accordingly </t>
  </si>
  <si>
    <t>Request Refund Transactions</t>
  </si>
  <si>
    <t>TC 1.52</t>
  </si>
  <si>
    <t xml:space="preserve">Search transaction in the request refund transaction operation </t>
  </si>
  <si>
    <t xml:space="preserve">Step 1: Enter into admin portal 
step 2: Move to request refund transaction section 
Step 3: Select search fields  
Step 4: Choose escrow status from the dropdown list(Request for refund, refund request submit to bank)  
Step 5: Insert into other search fields for combined search operation  
Step 5: Click search button </t>
  </si>
  <si>
    <t xml:space="preserve">The user should be able to see filtered request refund transaction list based on these search fields Date Range,Trxn Id, Payment Module,Merchant ID,Merchant Website,Reference Id,Transaction Status,Card Number,Refund Status,Verification Status,Settlement Status,Release Status,Escrow Status,EMI Status,Chargeback Status and take action accordingly </t>
  </si>
  <si>
    <t xml:space="preserve">The user is able to see filtered request refund transaction list based on these search fields Date Range,Trxn Id, Payment Module,Merchant ID,Merchant Website,Reference Id,Transaction Status,Card Number,Refund Status,Verification Status,Settlement Status,Release Status,Escrow Status,EMI Status,Chargeback Status and take action accordingly </t>
  </si>
  <si>
    <t>Total Request Refund</t>
  </si>
  <si>
    <t>TC 1.53</t>
  </si>
  <si>
    <t>Check the Count of Total Request Refund transaction</t>
  </si>
  <si>
    <t>Step 1: Enter into admin portal 
step 2: Move to request refund transaction section 
Step 3: Check the count of Total Request Refund transaction in Total Request Refund transaction card section</t>
  </si>
  <si>
    <t xml:space="preserve">It should show the correct count of Total Request Refund transaction in Total Request Refund transaction card section
</t>
  </si>
  <si>
    <t>It  shows the correct count of Total Request Refund transaction in Total Request Refund transaction card section</t>
  </si>
  <si>
    <t>TC 1.54</t>
  </si>
  <si>
    <t>Check the total amount on the Total Request Refund transaction in Total transaction card section</t>
  </si>
  <si>
    <t xml:space="preserve">Step 1: Enter into admin portal 
step 2: Move to request refund transaction section  
Step 3: Check the amount  of Total Request Refund  transaction in Total Request Refund transaction card section
</t>
  </si>
  <si>
    <t xml:space="preserve">It should show the correct  amount  of Total  Request Refund transaction in Total Request Refund transaction card section
</t>
  </si>
  <si>
    <t xml:space="preserve">It  shows the correct  amount  of Total Request Refund transaction in Total Request Refund transaction card section
</t>
  </si>
  <si>
    <t>TC 1.55</t>
  </si>
  <si>
    <t xml:space="preserve">Check upto how many decimal points the Total Request Refund  transaction amount shows </t>
  </si>
  <si>
    <t xml:space="preserve">Step 1: Enter into admin portal 
step 2: Move to request refund transaction section 
Step 3: Check upto how many decimal numbers the Total Request Refund transaction in Total Request Refund transaction card section is showing </t>
  </si>
  <si>
    <t>It should show the amount upto 2 decimal points in the Total Request Refund transaction in Total Request Refund transaction card section</t>
  </si>
  <si>
    <t>It  shows the amount upto 2 decimal points in Total Request Refund transaction in Total Request Refund transaction card section</t>
  </si>
  <si>
    <t>TC 1.56</t>
  </si>
  <si>
    <t xml:space="preserve">Check the amount when there's no Request Refund transaction from this merchant account </t>
  </si>
  <si>
    <t xml:space="preserve">Step 1: Enter into admin portal 
step 2:Move to request refund transaction section 
Step 3: Check the amount when there's no Request Refund  transaction from this merchant account </t>
  </si>
  <si>
    <t>It should show the messsage " 0 BDT
Total Request Refund"</t>
  </si>
  <si>
    <t>It  shows the messsage " 0 BDT
Total Request Refund"</t>
  </si>
  <si>
    <t>Refund Transactions</t>
  </si>
  <si>
    <t>TC 1.57</t>
  </si>
  <si>
    <t>Check Refund transaction list</t>
  </si>
  <si>
    <t xml:space="preserve">Step 1: Enter into admin portal 
Step 2:Move to Refund Transaction section 
Step 3: See transaction list </t>
  </si>
  <si>
    <t>TC 1.58</t>
  </si>
  <si>
    <t xml:space="preserve">Step 1: Enter into admin portal 
Step 2:Move to RefundTransaction section
Step 3: Keep every search field empty 
Step 4: See transaction list </t>
  </si>
  <si>
    <t xml:space="preserve">The user should be able to see All Refunded transaction list  And should take any action in specific transactions </t>
  </si>
  <si>
    <t xml:space="preserve">The user is able to see All refunded transaction list  And should take any action in specific transactions </t>
  </si>
  <si>
    <t>TC 1.59</t>
  </si>
  <si>
    <t xml:space="preserve">Select and choose date for search Refund transaction operation </t>
  </si>
  <si>
    <t xml:space="preserve">Step 1: Enter into admin portal 
Step 2:Move to Refund Transaction section
Step 3: Insert any custom range date or choose from the dropdown list of dates
 (Today
Yesterday
Last 7 Days
Last 30 Days
This Month
Last Month
Custom Range)
Step 4: See transaction list </t>
  </si>
  <si>
    <t>TC 1.60</t>
  </si>
  <si>
    <t xml:space="preserve">Select custom date range to search Refund transaction </t>
  </si>
  <si>
    <t xml:space="preserve">Step 1: Enter into admin portal 
step 2: Move to Refund transaction section 
Step 3: Select custom range of date 
Step 4: Choose from date, to date and time 
Step 5: Click search button </t>
  </si>
  <si>
    <t xml:space="preserve">The user should be able to see the Refunded transaction list within custom date range . </t>
  </si>
  <si>
    <t xml:space="preserve">The user is able to see the refunded transaction list within custom date range . </t>
  </si>
  <si>
    <t>TC 1.61</t>
  </si>
  <si>
    <t xml:space="preserve">Search transaction in the  refunded transaction operation </t>
  </si>
  <si>
    <t xml:space="preserve">Step 1: Enter into admin portal 
step 2: Move to Refund transaction section 
Step 3: Select search fields  
Step 4: Choose from the dropdown list  
Step 5: Click search button </t>
  </si>
  <si>
    <t xml:space="preserve">The user should be able to see filtered Refunded transaction list based on these search parameters - Date Range,Trxn Id,Payment Module,Merchant ID,Merchant Website,Reference Id,Transaction Status,Card Number,Release Status,Verification Status,Refund Status,Settlement Status,Escrow Status,EMI Status,Chargeback Status and take action accordingly </t>
  </si>
  <si>
    <t xml:space="preserve">The user is able to see filtered Refunded transaction list based on these search parameters - Date Range,Trxn Id,Payment Module,Merchant ID,Merchant Website,Reference Id,Transaction Status,Card Number,Release Status,Verification Status,Refund Status,Settlement Status,Escrow Status,EMI Status,Chargeback Status and take action accordingly </t>
  </si>
  <si>
    <t>TC 1.62</t>
  </si>
  <si>
    <t>Check the Count of Total refunded transaction</t>
  </si>
  <si>
    <t>Step 1: Enter into admin portal 
step 2: Move to transaction section 
Step 3: Check the count of Total refunded transaction in Total refunded transaction card section</t>
  </si>
  <si>
    <t>It  should show the correct count of Total refunded transaction in Total refunded transaction card section</t>
  </si>
  <si>
    <t>It  shows the correct count of Total refunded transaction in Total refunded transaction card section</t>
  </si>
  <si>
    <t>TC 1.63</t>
  </si>
  <si>
    <t>Check the total amount on the Total refunded transaction in Total refunded transaction card section</t>
  </si>
  <si>
    <t xml:space="preserve">Step 1: Enter into admin portal 
step 2: Move to transaction section 
Step 3: Check the amount  of Total refunded  transaction in Total refunded transaction card section
</t>
  </si>
  <si>
    <t xml:space="preserve">It should show the correct  amount  of Total  refunded transaction in Total refunded transaction card section
</t>
  </si>
  <si>
    <t xml:space="preserve">It  shows the correct  amount  of Total refunded transaction in Total refunded transaction card section
</t>
  </si>
  <si>
    <t>TC 1.64</t>
  </si>
  <si>
    <t xml:space="preserve">Check upto how many decimal points the Total refunded  transaction amount shows </t>
  </si>
  <si>
    <t>It should show the amount upto 2 decimal points in the Total refunded transaction in Total refunded transaction card section</t>
  </si>
  <si>
    <t>It  shows the amount upto 2 decimal points in Total refunded transaction in Total refunded transaction card section</t>
  </si>
  <si>
    <t>TC 1.65</t>
  </si>
  <si>
    <t xml:space="preserve">Check the amount when there's no refunded transaction from this merchant account </t>
  </si>
  <si>
    <t xml:space="preserve">Step 1: Enter into admin portal 
step 2: Move to transaction section 
Step 3: Check the amount when there's no refunded  transaction from this merchant account </t>
  </si>
  <si>
    <t xml:space="preserve">It should show the messsage " 0.00 BDT
Refunded" </t>
  </si>
  <si>
    <t xml:space="preserve">It  shows the messsage " 0.00 BDT
Refunded" </t>
  </si>
  <si>
    <t>TC 1.66</t>
  </si>
  <si>
    <t>Check the contents in the refunded transaction list e.g.: Transaction Details, Card &amp; Customer Details, Charge Details,Status Details,Action</t>
  </si>
  <si>
    <t>Step 1: Enter into admin portal 
step 2: Move to refunded transaction section 
Step 3: Check the transaction list</t>
  </si>
  <si>
    <t xml:space="preserve">The user should see all the refunded transaction list and take any action that shows in the action column </t>
  </si>
  <si>
    <t xml:space="preserve">The user  sees all the refunded transaction list and take any action that shows in the action column </t>
  </si>
  <si>
    <t>EMI Transactions</t>
  </si>
  <si>
    <t>TC 1.67</t>
  </si>
  <si>
    <t xml:space="preserve">Check for filtered results in EMI  transaction section </t>
  </si>
  <si>
    <t xml:space="preserve">Step 1: Enter into admin portal 
step 2: Move to EMI transaction section 
Step 3: Select search fields  
Step 4: Choose EMI status from the dropdown list(Request for EMI, EMI req submit to bank, EMI processed)   
Step 5: Click search button </t>
  </si>
  <si>
    <t xml:space="preserve">The user should be able to see filtered EMI transaction list and take action accordingly </t>
  </si>
  <si>
    <t xml:space="preserve">The user is able to see filtered EMI transaction list and take action accordingly </t>
  </si>
  <si>
    <t>Chargeback Transactions</t>
  </si>
  <si>
    <t>TC 1.68</t>
  </si>
  <si>
    <t xml:space="preserve">Search transaction in the chargeback transactions </t>
  </si>
  <si>
    <t xml:space="preserve">Step 1: Enter into admin portal 
step 2: Move to Chargeback transaction section 
Step 3: Select search fields  
Step 4: Choose Chargeback status from the dropdown list(Chargeback initiated, Approved, denied, submit to bank with accept, submit to bank with denied)   
Step 5: Insert into other search fields for combined search operation  
Step 6: Click search button </t>
  </si>
  <si>
    <t xml:space="preserve">The user should be able to see filtered chargeback transaction list based on these search fields - Date Range,Trxn Id,Payment Module,Merchant ID,Merchant Website,Reference Id, Transaction Status, Card Number,Chargeback Status,Release Status,Verification StatusRefund Status,Settlement Status, Escrow Status, EMI Statusand take action accordingly </t>
  </si>
  <si>
    <t xml:space="preserve">The user is able to see filtered chargeback transaction list based on these search fields - Date Range,Trxn Id,Payment Module,Merchant ID,Merchant Website,Reference Id, Transaction Status, Card Number,Chargeback Status,Release Status,Verification StatusRefund Status,Settlement Status, Escrow Status, EMI Statusand take action accordingly </t>
  </si>
  <si>
    <t>Charge Back Transaction</t>
  </si>
  <si>
    <t>TC 1.69</t>
  </si>
  <si>
    <t>Check the Count of Total Charge Back  transaction</t>
  </si>
  <si>
    <t>Step 1: Enter into admin portal 
step 2: Move to Charge Back  transaction section 
Step 3: Check the count of Total Charge Back  transaction in Total Charge Back  transaction card section</t>
  </si>
  <si>
    <t xml:space="preserve">It should show the correct count of Total Charge Back  transaction in Total Charge Back  transaction card section
</t>
  </si>
  <si>
    <t>It  shows the correct count of Total Charge Back Transaction in Total Charge Back Transaction card section</t>
  </si>
  <si>
    <t>TC 1.70</t>
  </si>
  <si>
    <t>Check the total amount on the Total Charge Back  transaction in Total Charge Back transaction card section</t>
  </si>
  <si>
    <t xml:space="preserve">Step 1: Enter into admin portal 
step 2: Move to Charge Back  transaction section 
Step 3: Check the amount  of Total Charge Back   transaction in Total Charge Back  transaction card section
</t>
  </si>
  <si>
    <t xml:space="preserve">It should show the correct  amount  of Total  Charge Back  transaction in Total Charge Back  transaction card section
</t>
  </si>
  <si>
    <t xml:space="preserve">It  shows the correct  amount  of Total Charge Back transaction in Total Charge Back transaction card section
</t>
  </si>
  <si>
    <t>TC 1.71</t>
  </si>
  <si>
    <t xml:space="preserve">Check upto how many decimal points the Total Charge Back  transaction amount shows </t>
  </si>
  <si>
    <t xml:space="preserve">Step 1: Enter into admin portal 
step 2: Move to Charge Back  transaction section 
Step 3: Check upto how many decimal numbers the Total Charge Back  transaction in Total Charge Back  transaction card section is showing </t>
  </si>
  <si>
    <t>It should show the amount upto 2 decimal points in the Total Charge Back  transaction in Total Charge Back  transaction card section</t>
  </si>
  <si>
    <t>It  shows the amount upto 2 decimal points in Total Charge Back  transaction in Total Charge Back  transaction card section</t>
  </si>
  <si>
    <t>TC 1.72</t>
  </si>
  <si>
    <t xml:space="preserve">Check the amount when there's no Charge Back  transaction from this merchant account </t>
  </si>
  <si>
    <t xml:space="preserve">Step 1: Enter into admin portal 
step 2: Move to Charge Back  transaction section 
Step 3: Check the amount when there's no Charge Back   transaction from this merchant account </t>
  </si>
  <si>
    <t xml:space="preserve">It should show the messsage " 0.00 BDT
Charge Back Transaction " </t>
  </si>
  <si>
    <t xml:space="preserve">It  shows the messsage " 0.00 BDT
Charge Back Transaction " </t>
  </si>
  <si>
    <t>Pending Charge Back Transaction</t>
  </si>
  <si>
    <t>TC 1.73</t>
  </si>
  <si>
    <t>Check the Count of Total Pending Charge Back  transaction</t>
  </si>
  <si>
    <t>Step 1: Enter into admin portal 
step 2: Move to  Charge Back transaction section 
Step 3: Check the count of Total Pending Charge Back  transaction in Total Pending Charge Back  transaction card section</t>
  </si>
  <si>
    <t xml:space="preserve">It should show the correct count of Total Pending Charge Back  transaction in Total Pending Charge Back  transaction card section
</t>
  </si>
  <si>
    <t xml:space="preserve">It  shows the correct count of Total Pending Charge Back  transaction in Total Pending Charge Back  transaction card section
</t>
  </si>
  <si>
    <t>TC 1.74</t>
  </si>
  <si>
    <t>Check the total amount on the Total Pending Charge Back  transaction in Total Pending Charge Back transaction card section</t>
  </si>
  <si>
    <t xml:space="preserve">Step 1: Enter into admin portal 
step 2: Move to Charge Back  transaction section 
Step 3: Check the amount  of Total Pending Charge Back   transaction in Total Charge Back  transaction card section
</t>
  </si>
  <si>
    <t xml:space="preserve">It should show the correct  amount  of Total  Pending Charge Back  transaction in Total Pending Charge Back  transaction card section
</t>
  </si>
  <si>
    <t xml:space="preserve">It  shows the correct  amount  of Total  Pending Charge Back  transaction in Total Pending Charge Back  transaction card section
</t>
  </si>
  <si>
    <t>TC 1.75</t>
  </si>
  <si>
    <t xml:space="preserve">Check upto how many decimal points the Total Pending Charge Back  transaction amount shows </t>
  </si>
  <si>
    <t>It should show the amount upto 2 decimal points in the Total Pending Charge Back  transaction in Total Pending Charge Back  transaction card section</t>
  </si>
  <si>
    <t>It  shows the amount upto 2 decimal points in the Total Pending Charge Back  transaction in Total Pending Charge Back  transaction card section</t>
  </si>
  <si>
    <t>TC 1.76</t>
  </si>
  <si>
    <t xml:space="preserve">Check the amount when there's no Pending Charge Back  transaction from this merchant account </t>
  </si>
  <si>
    <t xml:space="preserve">It should show the messsage " 0.00 BDT
Pending Charge Back Transaction " </t>
  </si>
  <si>
    <t xml:space="preserve">It  shows the messsage " 0.00 BDT
Pending Charge Back Transaction " </t>
  </si>
  <si>
    <t>Approved Charge Back Transaction</t>
  </si>
  <si>
    <t>TC 1.77</t>
  </si>
  <si>
    <t>Check the Count of Approved Total Charge Back  transaction</t>
  </si>
  <si>
    <t>Step 1: Enter into admin portal 
step 2: Move to Approved Charge Back  transaction section 
Step 3: Check the count of Total Approved Charge Back  transaction in Total Approved Charge Back  transaction card section</t>
  </si>
  <si>
    <t xml:space="preserve">It should show the correct count of Total Approved Charge Back  transaction in Total Approved Charge Back  transaction card section
</t>
  </si>
  <si>
    <t xml:space="preserve">It  shows the correct count of Total Approved Charge Back  transaction in Total Approved Charge Back  transaction card section
</t>
  </si>
  <si>
    <t>TC 1.78</t>
  </si>
  <si>
    <t>Check the total amount on the Total Approved Charge Back  transaction in Total Approved Charge Back transaction card section</t>
  </si>
  <si>
    <t xml:space="preserve">Step 1: Enter into admin portal 
step 2: Move to Approved Charge Back  transaction section 
Step 3: Check the amount  of Total Approved Charge Back   transaction in Total Approved Charge Back  transaction card section
</t>
  </si>
  <si>
    <t xml:space="preserve">It should show the correct  amount  of Total  Approved Charge Back  transaction in Total Approved Charge Back  transaction card section
</t>
  </si>
  <si>
    <t xml:space="preserve">It  shows the correct  amount  of Total  Approved Charge Back  transaction in Total Approved Charge Back  transaction card section
</t>
  </si>
  <si>
    <t>TC 1.79</t>
  </si>
  <si>
    <t xml:space="preserve">Check upto how many decimal points the Total Approved Charge Back  transaction amount shows </t>
  </si>
  <si>
    <t xml:space="preserve">Step 1: Enter into admin portal 
step 2: Move to Approved Charge Back  transaction section 
Step 3: Check upto how many decimal numbers the Total Approved Charge Back  transaction in Total Approved Charge Back  transaction card section is showing </t>
  </si>
  <si>
    <t>It should show the amount upto 2 decimal points in the Total Approved Charge Back  transaction in Total Approved Charge Back  transaction card section</t>
  </si>
  <si>
    <t>It  shows the amount upto 2 decimal points in the Total Approved Charge Back  transaction in Total Approved Charge Back  transaction card section</t>
  </si>
  <si>
    <t>TC 1.80</t>
  </si>
  <si>
    <t xml:space="preserve">Check the amount when there's no Approved Charge Back  transaction from this merchant account </t>
  </si>
  <si>
    <t xml:space="preserve">Step 1: Enter into admin portal 
step 2: Move to Approved Charge Back  transaction section 
Step 3: Check the amount when there's no Approved Charge Back transaction from this merchant account </t>
  </si>
  <si>
    <t xml:space="preserve">It should show the messsage " 0.00 BDT
Approved Charge Back Transaction " </t>
  </si>
  <si>
    <t xml:space="preserve">It  shows the messsage " 0.00 BDT
Approved Charge Back Transaction " </t>
  </si>
  <si>
    <t>Denial Charge Back Transaction</t>
  </si>
  <si>
    <t>TC 1.81</t>
  </si>
  <si>
    <t>Check the Count of Total denied Charge Back  transaction</t>
  </si>
  <si>
    <t>Step 1: Enter into admin portal 
step 2: Move to denied Charge Back  transaction section 
Step 3: Check the count of Total deniedCharge Back  transaction in Total denied Charge Back  transaction card section</t>
  </si>
  <si>
    <t xml:space="preserve">It should show the correct count of Total denied Charge Back  transaction in Total denied Charge Back  transaction card section
</t>
  </si>
  <si>
    <t xml:space="preserve">It  shows the correct count of Total denied Charge Back  transaction in Total denied Charge Back  transaction card section
</t>
  </si>
  <si>
    <t>TC 1.82</t>
  </si>
  <si>
    <t>Check the total amount on the Total denied Charge Back  transaction in Total denied Charge Back transaction card section</t>
  </si>
  <si>
    <t xml:space="preserve">Step 1: Enter into admin portal 
step 2: Move to denied Charge Back  transaction section 
Step 3: Check the amount  of Total denied Charge Back   transaction in Total denied Charge Back  transaction card section
</t>
  </si>
  <si>
    <t xml:space="preserve">It should show the correct  amount  of Total denied Charge Back  transaction in Total denied Charge Back  transaction card section
</t>
  </si>
  <si>
    <t xml:space="preserve">It  shows the correct  amount  of Total denied Charge Back  transaction in Total denied Charge Back  transaction card section
</t>
  </si>
  <si>
    <t>TC 1.83</t>
  </si>
  <si>
    <t xml:space="preserve">Check upto how many decimal points the Total denied Charge Back  transaction amount shows </t>
  </si>
  <si>
    <t xml:space="preserve">Step 1: Enter into admin portal 
step 2: Move to denied Charge Back  transaction section 
Step 3: Check upto how many decimal numbers the Total denied Charge Back  transaction in Total denied Charge Back  transaction card section is showing </t>
  </si>
  <si>
    <t>It should show the amount upto 2 decimal points in the Total denied Charge Back  transaction in Total denied Charge Back  transaction card section</t>
  </si>
  <si>
    <t>It  shows the amount upto 2 decimal points in the Total denied Charge Back  transaction in Total denied Charge Back  transaction card section</t>
  </si>
  <si>
    <t>TC 1.84</t>
  </si>
  <si>
    <t xml:space="preserve">Check the amount when there's no denied Charge Back  transaction from this merchant account </t>
  </si>
  <si>
    <t xml:space="preserve">Step 1: Enter into admin portal 
step 2: Move to denied Charge Back  transaction section 
Step 3: Check the amount when there's no denied Charge Back transaction from this merchant account </t>
  </si>
  <si>
    <t xml:space="preserve">It should show the messsage " 0.00 BDT
Denial Charge Back Transaction " </t>
  </si>
  <si>
    <t xml:space="preserve">It  shows the messsage " 0.00 BDT
Denial Charge Back Transaction " </t>
  </si>
  <si>
    <t>Transaction list in Chargeback transaction</t>
  </si>
  <si>
    <t>TC 1.85</t>
  </si>
  <si>
    <t>Check the columns in transaction list inside chargeback transactions</t>
  </si>
  <si>
    <t xml:space="preserve">Step 1: Enter into admin portal 
Step2: Move to chargeback transaction section 
Step 3: Check the transaction list </t>
  </si>
  <si>
    <t>The transaction list should consist of these columns - Transaction Details,Card &amp; Customer Details	,Charge Details,Status Details,Action</t>
  </si>
  <si>
    <t>The transaction list  consists of these columns - Transaction Details,Card &amp; Customer Details,Charge Details,Status Details,Action</t>
  </si>
  <si>
    <t>Settled Refund Transactions</t>
  </si>
  <si>
    <t>TC 1.86</t>
  </si>
  <si>
    <t xml:space="preserve">Search transaction in settled refund transaction section </t>
  </si>
  <si>
    <t xml:space="preserve">Step 1: Enter into admin portal 
step 2: Move to settled refund transaction section 
Step 3: Select search fields  
Step 4: Choose refund status from the dropdown list(request for refund, refund rerquest submit to bank, refunded)   
Step 5: Insert into other search fields for combined search 
Step 6: Click search button </t>
  </si>
  <si>
    <t xml:space="preserve">The user should be able to see filtered refunded transaction list based on these search fields - Date Range,Trxn Id,Payment Module,Merchant ID,Merchant Website,Reference Id,Transaction Status,Card Number,Chargeback Status,Release Status,Verification Status,Refund Status,Settlement Status,Escrow Status,EMI Status and take action accordingly </t>
  </si>
  <si>
    <t xml:space="preserve">The user is able to see filtered refunded transaction list based on these search fields - Date Range,Trxn Id,Payment Module,Merchant ID,Merchant Website,Reference Id,Transaction Status,Card Number,Chargeback Status,Release Status,Verification Status,Refund Status,Settlement Status,Escrow Status,EMI Status and take action accordingly </t>
  </si>
  <si>
    <t>Settled Transactions</t>
  </si>
  <si>
    <t>TC 1.87</t>
  </si>
  <si>
    <t xml:space="preserve">Search transaction in settled transaction section </t>
  </si>
  <si>
    <t xml:space="preserve">Step 1: Enter into admin portal 
step 2: Move to settled transaction section 
Step 3: Select search fields  
Step 4: Choose settlement status from the dropdown list(not settled, settlement initiated, settled)
Step 5: Insert into other search fields for combined search    
Step 6: Click search button </t>
  </si>
  <si>
    <t xml:space="preserve">The user should be able to see filtered settled transaction list based on these search fields Date Range,Trxn Id,Merchant ID,Merchant Website,Payment Module,Settlement Status,Transaction,All Local &amp; Foreign,Reference Id,Refund Status,Chargeback Status,Release Status and take action accordingly </t>
  </si>
  <si>
    <t xml:space="preserve">The user is able to see filtered settled transaction list based on these search fields Date Range,Trxn Id,Merchant ID,Merchant Website,Payment Module,Settlement Status,Transaction,All Local &amp; Foreign,Reference Id,Refund Status,Chargeback Status,Release Status and take action accordingly </t>
  </si>
  <si>
    <t>Accounting</t>
  </si>
  <si>
    <t xml:space="preserve">Initiate settlement </t>
  </si>
  <si>
    <t>TC 2.1</t>
  </si>
  <si>
    <t xml:space="preserve">Step 1: Enter into admin portal 
Step 2:Move to accounting section
Step 3: Keep every search field empty 
Step 4: See transaction summary </t>
  </si>
  <si>
    <t>Error message should show " Opps, please fill up all required fields"</t>
  </si>
  <si>
    <t>Error message  shows " Opps, please fill up all required fields"</t>
  </si>
  <si>
    <t>TC 2.2</t>
  </si>
  <si>
    <t>Select and choose date for  search settlement operation</t>
  </si>
  <si>
    <t xml:space="preserve">Step 1: Enter into admin portal 
Step 2:Move to accounting section
Step 3: Insert any custom range date or choose from the dropdown list of dates
 (Today
Yesterday
Last 7 Days
Last 30 Days
This Month
Last Month
Custom Range)
Step 4: See transaction settlement summary </t>
  </si>
  <si>
    <t xml:space="preserve">The user should be able to choose their desired dates and range for search settlement </t>
  </si>
  <si>
    <t xml:space="preserve">The user is able to choose their desired dates and range for search settlement </t>
  </si>
  <si>
    <t>TC 2.3</t>
  </si>
  <si>
    <t xml:space="preserve">Select custom date range to search settlement </t>
  </si>
  <si>
    <t xml:space="preserve">Step 1: Enter into admin portal 
step 2: Move to accounting section 
Step 3: Select custom range of date 
Step 4: Choose from date, to date and time 
Step 5: Click search button </t>
  </si>
  <si>
    <t xml:space="preserve">The user should be able to see the transaction summary within custom date range . </t>
  </si>
  <si>
    <t xml:space="preserve">The user is able to see the transaction summary within custom date range . </t>
  </si>
  <si>
    <t>TC 2.4</t>
  </si>
  <si>
    <t xml:space="preserve">Check filtered search result based on 
Date Range 
Merchant Website
Merchant ID
Transaction Type
Transaction
In the initiate settlement section </t>
  </si>
  <si>
    <t xml:space="preserve">Step 1: Enter into admin portal 
step 2: Move to accounting section 
Step 3: Select search fields  
Step 4: Choose from the dropdown list  
Step 5: Click search button </t>
  </si>
  <si>
    <t xml:space="preserve">The user should be able to see filtered settlement transaction list and take action accordingly </t>
  </si>
  <si>
    <t xml:space="preserve">The user is able to see filtered settlement transaction list and take action accordingly </t>
  </si>
  <si>
    <t>TC 2.5</t>
  </si>
  <si>
    <t>No data on Settlement Data section</t>
  </si>
  <si>
    <t>If no settlement data found on that date range this message should show "No Data Found For Settlement."</t>
  </si>
  <si>
    <t>If no settlement data found on that date range this message  shows "No Data Found For Settlement."</t>
  </si>
  <si>
    <t>TC 2.6</t>
  </si>
  <si>
    <t xml:space="preserve">Contents in the settlement data section </t>
  </si>
  <si>
    <t xml:space="preserve">Step 1: Enter into admin portal 
step 2: Move to accounting section 
Step 3: Select search fields  
Step 4: Choose from the dropdown list  
Step 5: Click search button 
Step 6: Check the columns on the settlement data list </t>
  </si>
  <si>
    <t>It should consist these columns- Merchant URL, Merchant Email, Trxn Amount, Service Charge, EMI Charge, Adjustable Refund, Adjustable Chargeback, Payable Amount, Refund Amount, Chargeback Amount, Action</t>
  </si>
  <si>
    <t>It  consists these columns- Merchant URL, Merchant Email, Trxn Amount, Service Charge, EMI Charge, Adjustable Refund, Adjustable Chargeback, Payable Amount, Refund Amount, Chargeback Amount, Action</t>
  </si>
  <si>
    <t>Total Transaction</t>
  </si>
  <si>
    <t>TC 2.7</t>
  </si>
  <si>
    <t xml:space="preserve">Check the Count of Total  transaction in the Initiate settlement section </t>
  </si>
  <si>
    <t xml:space="preserve">Step 1: Enter into admin portal 
step 2: Move to Accounting section 
Step 3: Click on the initiate settement section 
Step 3: Check the count of Total  transaction in the Initiate settlement section </t>
  </si>
  <si>
    <t xml:space="preserve">It should show the correct count of Total  transaction in the Initiate settlement section </t>
  </si>
  <si>
    <t xml:space="preserve">It  shows the correct count of Total  transaction in the Initiate settlement section </t>
  </si>
  <si>
    <t>TC 2.8</t>
  </si>
  <si>
    <t xml:space="preserve">Check the total amount on the Total  transaction in the Initiate settlement section </t>
  </si>
  <si>
    <t xml:space="preserve">Step 1: Enter into admin portal 
step 2: Move to Accounting section 
Step 3: Click on the initiate settement section 
Step 3: Check the amount of Total  transaction in the Initiate settlement section </t>
  </si>
  <si>
    <t xml:space="preserve">It should show the correct amount of Total transaction in the Initiate settlement section </t>
  </si>
  <si>
    <t xml:space="preserve">It shows the correct amount of Total transaction in the Initiate settlement section 
</t>
  </si>
  <si>
    <t>Total Settled Refund Transaction</t>
  </si>
  <si>
    <t>TC 2.9</t>
  </si>
  <si>
    <t xml:space="preserve">Check the Count of Total Settled Refund Transaction in the Initiate settlement section </t>
  </si>
  <si>
    <t xml:space="preserve">Step 1: Enter into admin portal 
step 2: Move to Accounting section 
Step 3: Click on the initiate settement section 
Step 3: Check the count of Total Settled Refund transaction in the Initiate settlement section </t>
  </si>
  <si>
    <t xml:space="preserve">It should show the correct count of Total Settled Refund transaction in the Initiate settlement section </t>
  </si>
  <si>
    <t xml:space="preserve">It  shows the correct count of Total Settled Refund transaction in the Initiate settlement section </t>
  </si>
  <si>
    <t>TC 2.10</t>
  </si>
  <si>
    <t xml:space="preserve">Check the total amount on the Total Settled Refund  transaction in the Initiate settlement section </t>
  </si>
  <si>
    <t xml:space="preserve">Step 1: Enter into admin portal 
step 2: Move to Accounting section 
Step 3: Click on the initiate settement section 
Step 3: Check the amount of Total Settled Refund transaction in the Initiate settlement section </t>
  </si>
  <si>
    <t xml:space="preserve">It should show the correct amount of Total Settled Refund transaction in the Initiate settlement section </t>
  </si>
  <si>
    <t xml:space="preserve">It shows the correct amount of Total Settled Refund transaction in the Initiate settlement section 
</t>
  </si>
  <si>
    <t>Total Settled Chargeback Transaction</t>
  </si>
  <si>
    <t>TC 2.11</t>
  </si>
  <si>
    <t xml:space="preserve">Check the Count of Total Settled Chargeback transaction in the Initiate settlement section  </t>
  </si>
  <si>
    <t xml:space="preserve">Step 1: Enter into admin portal 
step 2: Move to Accounting section 
Step 3: Click on the initiate settement section 
Step 3: Check the count of Total Settled Chargeback transaction in the Initiate settlement section </t>
  </si>
  <si>
    <t xml:space="preserve">It should show the correct count of Total Settled Chargeback transaction in the Initiate settlement section </t>
  </si>
  <si>
    <t xml:space="preserve">It  shows the correct count of Total  Settled Chargeback transaction in the Initiate settlement section </t>
  </si>
  <si>
    <t>TC 2.12</t>
  </si>
  <si>
    <t xml:space="preserve">Check the total amount on the Total Settled Chargeback transaction in the Initiate settlement section </t>
  </si>
  <si>
    <t xml:space="preserve">Step 1: Enter into admin portal 
step 2: Move to Accounting section 
Step 3: Click on the initiate settement section 
Step 3: Check the amount of Total Settled Chargeback transaction in the Initiate settlement section </t>
  </si>
  <si>
    <t xml:space="preserve">It should show the correct amount of Total Settled Chargeback transaction in the Initiate settlement section </t>
  </si>
  <si>
    <t xml:space="preserve">It shows the correct amount of Total Settled Chargeback transaction in the Initiate settlement section 
</t>
  </si>
  <si>
    <t>Total Refund Transaction</t>
  </si>
  <si>
    <t>TC 2.13</t>
  </si>
  <si>
    <t xml:space="preserve">Check the Count of Total  Refund transaction in the Initiate settlement section </t>
  </si>
  <si>
    <t xml:space="preserve">Step 1: Enter into admin portal 
step 2: Move to Accounting section 
Step 3: Click on the initiate settement section 
Step 3: Check the count of Total Refund transaction in the Initiate settlement section </t>
  </si>
  <si>
    <t xml:space="preserve">It should show the correct count of Total Refund transaction in the Initiate settlement section </t>
  </si>
  <si>
    <t xml:space="preserve">It  shows the correct count of Total Refund transaction in the Initiate settlement section </t>
  </si>
  <si>
    <t>TC 2.14</t>
  </si>
  <si>
    <t xml:space="preserve">Check the total amount on the Total Refund transaction in the Initiate settlement section </t>
  </si>
  <si>
    <t xml:space="preserve">Step 1: Enter into admin portal 
step 2: Move to Accounting section 
Step 3: Click on the initiate settement section 
Step 3: Check the amount of Total Refund  transaction in the Initiate settlement section </t>
  </si>
  <si>
    <t xml:space="preserve">It should show the correct amount of Total Refund transaction in the Initiate settlement section </t>
  </si>
  <si>
    <t xml:space="preserve">It shows the correct amount of Total Refund transaction in the Initiate settlement section 
</t>
  </si>
  <si>
    <t>Total Chargeback Transaction</t>
  </si>
  <si>
    <t>TC 2.15</t>
  </si>
  <si>
    <t xml:space="preserve">Check the Count of Total Chargeback transaction in the Initiate settlement section </t>
  </si>
  <si>
    <t xml:space="preserve">Step 1: Enter into admin portal 
step 2: Move to Accounting section 
Step 3: Click on the initiate settement section 
Step 3: Check the count of Total  Chargeback transaction in the Initiate settlement section </t>
  </si>
  <si>
    <t xml:space="preserve">It should show the correct count of Total Chargeback transaction in the Initiate settlement section </t>
  </si>
  <si>
    <t xml:space="preserve">It  shows the correct count of Total Chargeback transaction in the Initiate settlement section </t>
  </si>
  <si>
    <t>TC 2.16</t>
  </si>
  <si>
    <t xml:space="preserve">Check the total amount on the Total Chargeback transaction in the Initiate settlement section </t>
  </si>
  <si>
    <t xml:space="preserve">Step 1: Enter into admin portal 
step 2: Move to Accounting section 
Step 3: Click on the initiate settement section 
Step 3: Check the amount of Total Chargeback transaction in the Initiate settlement section </t>
  </si>
  <si>
    <t xml:space="preserve">It should show the correct amount of Total Chargeback transaction in the Initiate settlement section </t>
  </si>
  <si>
    <t xml:space="preserve">It shows the correct amount of Total Chargeback transaction in the Initiate settlement section 
</t>
  </si>
  <si>
    <t>Total Payable</t>
  </si>
  <si>
    <t>TC 2.17</t>
  </si>
  <si>
    <t xml:space="preserve">Check the amount of Total payable transaction in the Initiate settlement section </t>
  </si>
  <si>
    <t xml:space="preserve">Step 1: Enter into admin portal 
step 2: Move to Accounting section 
Step 3: Click on the initiate settement section 
Step 3: Check the amount of Total payable transaction in the Initiate settlement section </t>
  </si>
  <si>
    <t xml:space="preserve">It should show the correct amount of Total  payable transaction in the Initiate settlement section </t>
  </si>
  <si>
    <t xml:space="preserve">It  shows the correct amount of Total payable transaction in the Initiate settlement section </t>
  </si>
  <si>
    <t>Initiated Settlement List</t>
  </si>
  <si>
    <t>TC 2.18</t>
  </si>
  <si>
    <t xml:space="preserve">Step 1: Enter into admin portal 
Step 2:Move to accounting section and then click on the inititated settement list 
Step 3: Keep every search field empty 
Step 4: See transaction summary </t>
  </si>
  <si>
    <t>TC 2.19</t>
  </si>
  <si>
    <t xml:space="preserve">Select and choose date for  search initiated settlement list </t>
  </si>
  <si>
    <t xml:space="preserve">Step 1: Enter into admin portal 
Step 2:Move to accounting section and then click on the inititated settement list 
Step 3: Insert any custom range date or choose from the dropdown list of dates
 (Today
Yesterday
Last 7 Days
Last 30 Days
This Month
Last Month
Custom Range)
Step 4: See transaction settlement list </t>
  </si>
  <si>
    <t>TC 2.20</t>
  </si>
  <si>
    <t>Select custom date range to search initiated settlement list</t>
  </si>
  <si>
    <t xml:space="preserve">Step 1: Enter into admin portal 
step 2: Move to accounting section  and then click on the inititated settement list 
Step 3: Select custom range of date 
Step 4: Choose from date, to date and time 
Step 5: Click search button </t>
  </si>
  <si>
    <t>TC 2.21</t>
  </si>
  <si>
    <t xml:space="preserve">Check filtered search result based on 
Date Range 
Merchant Website
Merchant ID
Invoice No
In the initiate settlement section </t>
  </si>
  <si>
    <t xml:space="preserve">Step 1: Enter into admin portal 
step 2: Move to accounting section and then click on the inititated settement list 
Step 3: Select search fields  
Step 4: Choose from the dropdown list  
Step 5: Click search button </t>
  </si>
  <si>
    <t>TC 2.22</t>
  </si>
  <si>
    <t>TC 2.23</t>
  </si>
  <si>
    <t>Minimize the search settlement section</t>
  </si>
  <si>
    <t xml:space="preserve">Step 1: Enter into admin portal 
step 2: Move to accounting section and then click on the inititated settement list 
Step 3: Click on the minimize sign to minimize the search settlement section </t>
  </si>
  <si>
    <t xml:space="preserve">Upon clicking the search settlement section should get minimized and Then clicking the plus sign should maximize the search settlement  section </t>
  </si>
  <si>
    <t xml:space="preserve">Upon clicking the search settlement section  gets minimized and Then clicking the plus sign  maximizes the search settlement  section </t>
  </si>
  <si>
    <t>Settlement List</t>
  </si>
  <si>
    <t>TC 2.24</t>
  </si>
  <si>
    <t xml:space="preserve">Step 1: Enter into admin portal 
Step 2:Move to accounting section and then click on the settement list 
Step 3: Keep every search field empty 
Step 4: See transaction summary </t>
  </si>
  <si>
    <t>No error message shows</t>
  </si>
  <si>
    <t>TC 2.25</t>
  </si>
  <si>
    <t xml:space="preserve">Select and choose date for  search  settlement list </t>
  </si>
  <si>
    <t xml:space="preserve">Step 1: Enter into admin portal 
Step 2:Move to accounting section and then click on the  settement list 
Step 3: Insert any custom range date or choose from the dropdown list of dates
 (Today
Yesterday
Last 7 Days
Last 30 Days
This Month
Last Month
Custom Range)
Step 4: See transaction settlement list </t>
  </si>
  <si>
    <t>TC 2.26</t>
  </si>
  <si>
    <t>Select custom date range to search  settlement list</t>
  </si>
  <si>
    <t xml:space="preserve">Step 1: Enter into admin portal 
step 2: Move to accounting section  and then click on the  settement list 
Step 3: Select custom range of date 
Step 4: Choose from date, to date and time 
Step 5: Click search button </t>
  </si>
  <si>
    <t>TC 2.27</t>
  </si>
  <si>
    <t xml:space="preserve">Check filtered search result based on 
Date Range 
Merchant Website
Merchant ID
Invoice No
In the  settlement section </t>
  </si>
  <si>
    <t xml:space="preserve">Step 1: Enter into admin portal 
step 2: Move to accounting section and then click on the  settement list 
Step 3: Select search fields  
Step 4: Choose from the dropdown list  
Step 5: Click search button </t>
  </si>
  <si>
    <t>TC 2.28</t>
  </si>
  <si>
    <t xml:space="preserve">Step 1: Enter into admin portal 
step 2: Move to accounting section and then click on the settement list 
Step 3: Select search fields  
Step 4: Choose from the dropdown list  
Step 5: Click search button </t>
  </si>
  <si>
    <t xml:space="preserve">If no settlement data found on that date range no message  shows </t>
  </si>
  <si>
    <t>TC 2.29</t>
  </si>
  <si>
    <t xml:space="preserve">Step 1: Enter into admin portal 
step 2: Move to accounting section and then click on the  settement list 
Step 3: Click on the minimize sign to minimize the search settlement section </t>
  </si>
  <si>
    <t>TC 2.30</t>
  </si>
  <si>
    <t xml:space="preserve">Contents in the Settlement List section </t>
  </si>
  <si>
    <t xml:space="preserve">Step 1: Enter into admin portal 
step 2: Move to accounting section 
Step 3: Select search fields  
Step 4: Choose from the dropdown list  
Step 5: Click search button 
Step 6: Check the columns on the settlement  list </t>
  </si>
  <si>
    <t xml:space="preserve">It should consist these columns- Invoice No, Settlement Date, Merchant Details, Trxn Amount, Charge, Adjustable Amount, Payable Amount, Refund Amount, Chargeback Amount, Bank Details, Action
</t>
  </si>
  <si>
    <t xml:space="preserve">It  consists these columns- Invoice No, Settlement Date, Merchant Details, Trxn Amount, Charge, Adjustable Amount, Payable Amount, Refund Amount, Chargeback Amount, Bank Details, Action
</t>
  </si>
  <si>
    <t>Settings</t>
  </si>
  <si>
    <t>General Settings</t>
  </si>
  <si>
    <t>TC 3.1</t>
  </si>
  <si>
    <t>Insert data to update the general settings</t>
  </si>
  <si>
    <t>Step 1: Enter into admin portal 
Step 2: Move to settings section 
Step 3: Click on the general settings 
Step 4: Fill up the fields ( Company name, site name , site url, tagline, admin email, developer email, support email, Contact number, support number, address, company logo, FavIcon) 
Step 5: Click Update</t>
  </si>
  <si>
    <r>
      <rPr>
        <sz val="12.0"/>
      </rPr>
      <t xml:space="preserve">Company name: Test Co ltd 
site name: test 
site url: </t>
    </r>
    <r>
      <rPr>
        <color rgb="FF1155CC"/>
        <sz val="12.0"/>
        <u/>
      </rPr>
      <t>https://www.test.com</t>
    </r>
    <r>
      <rPr>
        <sz val="12.0"/>
      </rPr>
      <t xml:space="preserve">  
tagline: Test is important 
admin email: test@gmail.com 
developer email: test_dev@gmail.com 
support email: support_test@gmail.com 
Contact number: 01788448853
support number: 01873002000 
address: h-57, r-25, banani </t>
    </r>
  </si>
  <si>
    <t>Upon clicking update there should be a success message showing " Done
Setting details has been updated successfully"</t>
  </si>
  <si>
    <t>Upon clicking update there is a success message showing " Done
Setting details has been updated successfully"</t>
  </si>
  <si>
    <t>TC 3.2</t>
  </si>
  <si>
    <t xml:space="preserve">Check for empty validation in input fields </t>
  </si>
  <si>
    <t>Step 1: Enter into admin portal 
Step 2: Move to settings section 
Step 3: Click on the general settings  
Step 4: Keep every search field empty 
Step 5: Click update</t>
  </si>
  <si>
    <t>TC 3.3</t>
  </si>
  <si>
    <t xml:space="preserve">Check for the required fields in the general settings </t>
  </si>
  <si>
    <t>Step 1: Enter into admin portal 
Step 2: Move to settings section 
Step 3: Click on the general settings  
Step 4: Keep the required field ( Compnay logo, FavIcon logo) empty 
Step 5: Click update</t>
  </si>
  <si>
    <t>TC 3.4</t>
  </si>
  <si>
    <t xml:space="preserve">Check for the limit for uploading compnay logo and favicon logo </t>
  </si>
  <si>
    <t>Step 1: Enter into admin portal 
Step 2: Move to settings section 
Step 3: Click on the general settings  
Step 4: Upload image file in the required field ( Compnay logo, FavIcon logo)  
Step 5: Click update</t>
  </si>
  <si>
    <t>Company logo file size = 1700KB</t>
  </si>
  <si>
    <t>It should show an error message saying " The data.company_logo failed to upload. " Because of the exceeded size of the image file</t>
  </si>
  <si>
    <t>It  shows an error message saying " The data.company_logo failed to upload. " Because of the exceeded size of the image file but still shwing the success modal with the message " Settings details has been updated successfully "</t>
  </si>
  <si>
    <t>TC 3.5</t>
  </si>
  <si>
    <t xml:space="preserve">Try to insert a larger size image in the company logo and favicon logo section </t>
  </si>
  <si>
    <t>Step 1: Enter into admin portal 
Step 2: Move to settings section 
Step 3: Click on the general settings  
Step 4: Upload larger size image file in the required field ( Compnay logo, FavIcon logo)  
Step 5: Click update</t>
  </si>
  <si>
    <t>Image file of larger size should not be uploaded and error message should show " The image must not be greater than 500 kilobytes."</t>
  </si>
  <si>
    <t>Image file of larger size is not  uploaded and error message show " The image must not be greater than 500 kilobytes."</t>
  </si>
  <si>
    <t>Banners</t>
  </si>
  <si>
    <t>TC 3.6</t>
  </si>
  <si>
    <t xml:space="preserve">Check all banners list </t>
  </si>
  <si>
    <t xml:space="preserve">Step 1: Enter into admin portal 
Step 2: Move to settings section 
Step 3: Click on the banners section  
Step 4: Check all banners list  </t>
  </si>
  <si>
    <t xml:space="preserve">User Should see the banners list consisting these columns- Title, Description, Start Date, End Date, Status, Banner, Action
</t>
  </si>
  <si>
    <t xml:space="preserve">User can see the banners list consisting these columns- Title, Description, Start Date, End Date, Status, Banner, Action
</t>
  </si>
  <si>
    <t>Add banner</t>
  </si>
  <si>
    <t>TC 3.7</t>
  </si>
  <si>
    <t xml:space="preserve">Click on the add banner button </t>
  </si>
  <si>
    <t xml:space="preserve">Step 1: Enter into admin portal 
Step 2: Move to settings section 
Step 3: Click on the banners section  
Step 4: Click on the add banner button </t>
  </si>
  <si>
    <t xml:space="preserve">This should open a new modal of add banner where the input fields - banner title, description, start date, end date, status , banner image should be present </t>
  </si>
  <si>
    <t xml:space="preserve">This  opens a new modal of add banner where the input fields - banner title, description, start date, end date, status , banner image are present </t>
  </si>
  <si>
    <t>TC 3.8</t>
  </si>
  <si>
    <t>Step 1: Enter into admin portal 
Step 2: Move to settings section 
Step 3: Click on the banners section  
Step 4: Click on the add banner button 
Step 5: Keep all required fields empty 
Step 6: Click save</t>
  </si>
  <si>
    <t>Error message should show "Please fill out this field "</t>
  </si>
  <si>
    <t>Error message  show "Please fill out this field "</t>
  </si>
  <si>
    <t>TC 3.9</t>
  </si>
  <si>
    <t xml:space="preserve">Insert data in the required fields to add banner </t>
  </si>
  <si>
    <t>Step 1: Enter into admin portal 
Step 2: Move to settings section 
Step 3: Click on the banners section  
Step 4: Click on the add banner button 
Step 5: Fill out all required fields ( banner title, start date, end date , status)
Step 6: Click save</t>
  </si>
  <si>
    <t>This should show a success message " Successfully created banner"</t>
  </si>
  <si>
    <t xml:space="preserve">This shows error message  " ErrorException
Undefined index: description" which means in spite of description being an optional field , the system throws error for not filling up the description field </t>
  </si>
  <si>
    <t>TC 3.10</t>
  </si>
  <si>
    <t xml:space="preserve">Check for validation error message in required fields </t>
  </si>
  <si>
    <t>Step 1: Enter into admin portal 
Step 2: Move to settings section 
Step 3: Click on the banners section  
Step 4: Click on the add banner button 
Step 5: Fill out all required fields  one by one  ( banner title, start date, end date , status, image )
Step 6: Click save</t>
  </si>
  <si>
    <t>THe required fields should show error validation message  that the field is required</t>
  </si>
  <si>
    <t xml:space="preserve">The system throws exception error of undefined index </t>
  </si>
  <si>
    <t>TC 3.11</t>
  </si>
  <si>
    <t xml:space="preserve">Try to upload a larger size and improportionate image for the banner image field </t>
  </si>
  <si>
    <t>Step 1: Enter into admin portal 
Step 2: Move to settings section 
Step 3: Click on the banners section  
Step 4: Click on the add banner button 
Step 5: Try to insert larger size image for banner image 
Step 6: Click save</t>
  </si>
  <si>
    <t>The error message should show "The data.image failed to upload. Max Filesize 500 kilobytes. Image dimension must be 1000X500 px"</t>
  </si>
  <si>
    <t>The error message  shows "The data.image failed to upload. Max Filesize 500 kilobytes. Image dimension must be 1000X500 px"</t>
  </si>
  <si>
    <t>TC 3.12</t>
  </si>
  <si>
    <t xml:space="preserve">Try to upload image as per requirement </t>
  </si>
  <si>
    <t>Step 1: Enter into admin portal 
Step 2: Move to settings section 
Step 3: Click on the banners section  
Step 4: Click on the add banner button 
Step 5: Try to insert accurate as per requirement size image for banner image 
Step 6: Click save</t>
  </si>
  <si>
    <t xml:space="preserve">It should successfully create the banner </t>
  </si>
  <si>
    <t>It shows error message " The data.image failed to upload."</t>
  </si>
  <si>
    <t>TC 3.13</t>
  </si>
  <si>
    <t>Try to insert the start date later than the end date</t>
  </si>
  <si>
    <t>Step 1: Enter into admin portal 
Step 2: Move to settings section 
Step 3: Click on the banners section  
Step 4: Click on the add banner button 
Step 5: Try to insert the start date much later than the end date 
Step 6: Click save</t>
  </si>
  <si>
    <t>It should show an error message " The Start Date must be a date before or equal to End Date."</t>
  </si>
  <si>
    <t>It  shows an error message " The Start Date must be a date before or equal to End Date."</t>
  </si>
  <si>
    <t>System Settings</t>
  </si>
  <si>
    <t>TC 3.14</t>
  </si>
  <si>
    <t>Check the Merchant Web Settings, Merchant App settings, Merchant Transaction settings inside the system setting section</t>
  </si>
  <si>
    <t xml:space="preserve">Step 1: Enter into admin portal 
Step 2: Move to settings section 
Step 3: Click on the System settings section 
Step 4: Check the different settings inside the system setting section  
</t>
  </si>
  <si>
    <t xml:space="preserve">The user should be able to see three types of settings section - Merchant Web Settings, Merchant App settings, Merchant Transaction settings and inside these sections the user should be able to take different actions </t>
  </si>
  <si>
    <t xml:space="preserve">The user is able to see three types of settings section - Merchant Web Settings, Merchant App settings, Merchant Transaction settings and inside these sections the user is able to take different actions </t>
  </si>
  <si>
    <t xml:space="preserve">Merchant Web settings Web login </t>
  </si>
  <si>
    <t>TC 3.15</t>
  </si>
  <si>
    <t xml:space="preserve">Web login active / inactive operation </t>
  </si>
  <si>
    <t xml:space="preserve">Step 1: Enter into admin portal 
Step 2: Move to settings section 
Step 3: Click on the System settings section 
Step 4: Click on the merchant web settings web login tab  
Step 5: Click on the active / inactive bar to change the status  
</t>
  </si>
  <si>
    <t xml:space="preserve">There should be a confirmation modal which says " Are you sure?
Are you sure you want to change status?" </t>
  </si>
  <si>
    <t xml:space="preserve">There is a confirmation modal which says " Are you sure?
Are you sure you want to change status?" </t>
  </si>
  <si>
    <t>TC 3.16</t>
  </si>
  <si>
    <t xml:space="preserve">Confirm to change the active / inactive status of web login </t>
  </si>
  <si>
    <t xml:space="preserve">Step 1: Enter into admin portal 
Step 2: Move to settings section 
Step 3: Click on the System settings section 
Step 4: Click on the merchant web settings web login tab  
Step 5: Click on the active / inactive bar to change the status
Step 6: Click confirm  
</t>
  </si>
  <si>
    <t>This should change the status from active to inactive and vice-versa. And success message should show " System settings has been changed successfully "</t>
  </si>
  <si>
    <t>This  changes the status from active to inactive and vice-versa. And success message  shows " System settings has been changed successfully " . But before that another success modal pops up with this message " Currency has been deleted successfully "</t>
  </si>
  <si>
    <t>TC 3.17</t>
  </si>
  <si>
    <t xml:space="preserve">Click cancel in the confirmation modal to change the active/ inactive status of web login operation </t>
  </si>
  <si>
    <t xml:space="preserve">Step 1: Enter into admin portal 
Step 2: Move to settings section 
Step 3: Click on the System settings section 
Step 4: Click on the merchant web settings web login tab  
Step 5: Click on the active / inactive bar to change the status
Step 6: Click Cancel  
</t>
  </si>
  <si>
    <t>This should minimize the confirmation modal and the status should remain unchanged</t>
  </si>
  <si>
    <t>This  minimizes the confirmation modal and the status  remains unchanged</t>
  </si>
  <si>
    <t xml:space="preserve">Merchant web settings web signup </t>
  </si>
  <si>
    <t>TC 3.18</t>
  </si>
  <si>
    <t xml:space="preserve">Web Sign up  active / inactive operation </t>
  </si>
  <si>
    <t xml:space="preserve">Step 1: Enter into admin portal 
Step 2: Move to settings section 
Step 3: Click on the System settings section 
Step 4: Click on the merchant web settings web Sign up  tab  
Step 5: Click on the active / inactive bar to change the status  
</t>
  </si>
  <si>
    <t>TC 3.19</t>
  </si>
  <si>
    <t xml:space="preserve">Confirm to change the active / inactive status of web Sign up  </t>
  </si>
  <si>
    <t xml:space="preserve">Step 1: Enter into admin portal 
Step 2: Move to settings section 
Step 3: Click on the System settings section 
Step 4: Click on the merchant web settings web Sign up  tab  
Step 5: Click on the active / inactive bar to change the status
Step 6: Click confirm  
</t>
  </si>
  <si>
    <t>TC 3.20</t>
  </si>
  <si>
    <t xml:space="preserve">Click cancel in the confirmation modal to change the active/ inactive status of web Sign up  operation </t>
  </si>
  <si>
    <t xml:space="preserve">Step 1: Enter into admin portal 
Step 2: Move to settings section 
Step 3: Click on the System settings section 
Step 4: Click on the merchant web settings web Sign up  tab  
Step 5: Click on the active / inactive bar to change the status
Step 6: Click Cancel  
</t>
  </si>
  <si>
    <t xml:space="preserve">Merchant web settings Web email verification </t>
  </si>
  <si>
    <t>TC 3.21</t>
  </si>
  <si>
    <t xml:space="preserve">Web Email Verification active / inactive operation </t>
  </si>
  <si>
    <t xml:space="preserve">Step 1: Enter into admin portal 
Step 2: Move to settings section 
Step 3: Click on the System settings section 
Step 4: Click on the merchant web settings Web Email Verification tab  
Step 5: Click on the active / inactive bar to change the status  
</t>
  </si>
  <si>
    <t>TC 3.22</t>
  </si>
  <si>
    <t xml:space="preserve">Confirm to change the active / inactive status of web  Email Verification </t>
  </si>
  <si>
    <t xml:space="preserve">Step 1: Enter into admin portal 
Step 2: Move to settings section 
Step 3: Click on the System settings section 
Step 4: Click on the merchant web settings web  Email Verification tab  
Step 5: Click on the active / inactive bar to change the status
Step 6: Click confirm  
</t>
  </si>
  <si>
    <t>TC 3.23</t>
  </si>
  <si>
    <t xml:space="preserve">Click cancel in the confirmation modal to change the active/ inactive status of web  Email Verification operation </t>
  </si>
  <si>
    <t xml:space="preserve">Step 1: Enter into admin portal 
Step 2: Move to settings section 
Step 3: Click on the System settings section 
Step 4: Click on the merchant web settings web  Email Verification tab  
Step 5: Click on the active / inactive bar to change the status
Step 6: Click Cancel  
</t>
  </si>
  <si>
    <t xml:space="preserve">Merchant web settings Web phone verification </t>
  </si>
  <si>
    <t>TC 3.24</t>
  </si>
  <si>
    <t xml:space="preserve">Web phone Verification active / inactive operation </t>
  </si>
  <si>
    <t xml:space="preserve">Step 1: Enter into admin portal 
Step 2: Move to settings section 
Step 3: Click on the System settings section 
Step 4: Click on the merchant web settings Web phone Verification tab  
Step 5: Click on the active / inactive bar to change the status  
</t>
  </si>
  <si>
    <t>TC 3.25</t>
  </si>
  <si>
    <t xml:space="preserve">Confirm to change the active / inactive status of web  Phone Verification </t>
  </si>
  <si>
    <t xml:space="preserve">Step 1: Enter into admin portal 
Step 2: Move to settings section 
Step 3: Click on the System settings section 
Step 4: Click on the merchant web settings web  Phone Verification tab  
Step 5: Click on the active / inactive bar to change the status
Step 6: Click confirm  
</t>
  </si>
  <si>
    <t>TC 3.26</t>
  </si>
  <si>
    <t xml:space="preserve">Click cancel in the confirmation modal to change the active/ inactive status of web  Phone Verification operation </t>
  </si>
  <si>
    <t xml:space="preserve">Step 1: Enter into admin portal 
Step 2: Move to settings section 
Step 3: Click on the System settings section 
Step 4: Click on the merchant web settings web  Phone Verification tab  
Step 5: Click on the active / inactive bar to change the status
Step 6: Click Cancel  
</t>
  </si>
  <si>
    <t xml:space="preserve">Merchant App settings App login </t>
  </si>
  <si>
    <t>TC 3.27</t>
  </si>
  <si>
    <t xml:space="preserve">App login active / inactive operation </t>
  </si>
  <si>
    <t xml:space="preserve">Step 1: Enter into admin portal 
Step 2: Move to settings section 
Step 3: Click on the System settings section 
Step 4: Click on the merchant app settings App login tab  
Step 5: Click on the active / inactive bar to change the status  
</t>
  </si>
  <si>
    <t>TC 3.28</t>
  </si>
  <si>
    <t xml:space="preserve">Confirm to change the active / inactive status of App login </t>
  </si>
  <si>
    <t xml:space="preserve">Step 1: Enter into admin portal 
Step 2: Move to settings section 
Step 3: Click on the System settings section 
Step 4: Click on the merchant app settings App login tab  
Step 5: Click on the active / inactive bar to change the status
Step 6: Click confirm  
</t>
  </si>
  <si>
    <t>TC 3.29</t>
  </si>
  <si>
    <t xml:space="preserve">Click cancel in the confirmation modal to change the active/ inactive status of App login operation </t>
  </si>
  <si>
    <t xml:space="preserve">Step 1: Enter into admin portal 
Step 2: Move to settings section 
Step 3: Click on the System settings section 
Step 4: Click on the merchant App settings App login tab  
Step 5: Click on the active / inactive bar to change the status
Step 6: Click Cancel  
</t>
  </si>
  <si>
    <t>Merchant App settings App Sign Up</t>
  </si>
  <si>
    <t>TC 3.30</t>
  </si>
  <si>
    <t xml:space="preserve">App Sign up  active / inactive operation </t>
  </si>
  <si>
    <t xml:space="preserve">Step 1: Enter into admin portal 
Step 2: Move to settings section 
Step 3: Click on the System settings section 
Step 4: Click on the merchant App settings App Sign up  tab  
Step 5: Click on the active / inactive bar to change the status  
</t>
  </si>
  <si>
    <t>TC 3.31</t>
  </si>
  <si>
    <t xml:space="preserve">Confirm to change the active / inactive status of App Sign up  </t>
  </si>
  <si>
    <t xml:space="preserve">Step 1: Enter into admin portal 
Step 2: Move to settings section 
Step 3: Click on the System settings section 
Step 4: Click on the merchant App settings App Sign up  tab  
Step 5: Click on the active / inactive bar to change the status
Step 6: Click confirm  
</t>
  </si>
  <si>
    <t>TC 3.32</t>
  </si>
  <si>
    <t xml:space="preserve">Click cancel in the confirmation modal to change the active/ inactive status of App Sign up  operation </t>
  </si>
  <si>
    <t xml:space="preserve">Step 1: Enter into admin portal 
Step 2: Move to settings section 
Step 3: Click on the System settings section 
Step 4: Click on the merchant App settings App Sign up  tab  
Step 5: Click on the active / inactive bar to change the status
Step 6: Click Cancel  
</t>
  </si>
  <si>
    <t xml:space="preserve">Merchant App settings App Email verification </t>
  </si>
  <si>
    <t>TC 3.33</t>
  </si>
  <si>
    <t xml:space="preserve">App Email Verification active / inactive operation </t>
  </si>
  <si>
    <t xml:space="preserve">Step 1: Enter into admin portal 
Step 2: Move to settings section 
Step 3: Click on the System settings section 
Step 4: Click on the merchant App settings App Email Verification tab  
Step 5: Click on the active / inactive bar to change the status  
</t>
  </si>
  <si>
    <t>TC 3.34</t>
  </si>
  <si>
    <t xml:space="preserve">Confirm to change the active / inactive status of App  Email Verification </t>
  </si>
  <si>
    <t xml:space="preserve">Step 1: Enter into admin portal 
Step 2: Move to settings section 
Step 3: Click on the System settings section 
Step 4: Click on the merchant App settings App  Email Verification tab  
Step 5: Click on the active / inactive bar to change the status
Step 6: Click confirm  
</t>
  </si>
  <si>
    <t>TC 3.35</t>
  </si>
  <si>
    <t xml:space="preserve">Click cancel in the confirmation modal to change the active/ inactive status of App  Email Verification operation </t>
  </si>
  <si>
    <t xml:space="preserve">Step 1: Enter into admin portal 
Step 2: Move to settings section 
Step 3: Click on the System settings section 
Step 4: Click on the merchant web settings App  Email Verification tab  
Step 5: Click on the active / inactive bar to change the status
Step 6: Click Cancel  
</t>
  </si>
  <si>
    <t xml:space="preserve">Merchant App settings App phone verification </t>
  </si>
  <si>
    <t>TC 3.36</t>
  </si>
  <si>
    <t xml:space="preserve">App phone Verification active / inactive operation </t>
  </si>
  <si>
    <t xml:space="preserve">Step 1: Enter into admin portal 
Step 2: Move to settings section 
Step 3: Click on the System settings section 
Step 4: Click on the merchant App settings App phone Verification tab  
Step 5: Click on the active / inactive bar to change the status  
</t>
  </si>
  <si>
    <t>TC 3.37</t>
  </si>
  <si>
    <t xml:space="preserve">Confirm to change the active / inactive status of App  Phone Verification </t>
  </si>
  <si>
    <t xml:space="preserve">Step 1: Enter into admin portal 
Step 2: Move to settings section 
Step 3: Click on the System settings section 
Step 4: Click on the merchant App settings App  Phone Verification tab  
Step 5: Click on the active / inactive bar to change the status
Step 6: Click confirm  
</t>
  </si>
  <si>
    <t>TC 3.38</t>
  </si>
  <si>
    <t xml:space="preserve">Click cancel in the confirmation modal to change the active/ inactive status of App  Phone Verification operation </t>
  </si>
  <si>
    <t xml:space="preserve">Step 1: Enter into admin portal 
Step 2: Move to settings section 
Step 3: Click on the System settings section 
Step 4: Click on the merchant App settings App  Phone Verification tab  
Step 5: Click on the active / inactive bar to change the status
Step 6: Click Cancel  
</t>
  </si>
  <si>
    <t xml:space="preserve">Merchant Transaction Settings - merchant transaction </t>
  </si>
  <si>
    <t>TC 3.39</t>
  </si>
  <si>
    <t xml:space="preserve">Merchant transaction active / inactive operation </t>
  </si>
  <si>
    <t xml:space="preserve">Step 1: Enter into admin portal 
Step 2: Move to settings section 
Step 3: Click on the System settings section 
Step 4: Click on the Merchant transaction settings 
Step 5: Click on the active / inactive bar to change the status  
</t>
  </si>
  <si>
    <t>TC 3.40</t>
  </si>
  <si>
    <t xml:space="preserve">Confirm to change the active / inactive status of Merchant transaction </t>
  </si>
  <si>
    <t xml:space="preserve">Step 1: Enter into admin portal 
Step 2: Move to settings section 
Step 3: Click on the System settings section 
Step 4: Click on the Merchant transaction settings 
Step 5: Click on the active / inactive bar to change the status
Step 6: Click confirm  
</t>
  </si>
  <si>
    <t>TC 3.41</t>
  </si>
  <si>
    <t>Click cancel in the confirmation modal to change the active/ inactive status of Merchant transaction</t>
  </si>
  <si>
    <t xml:space="preserve">Step 1: Enter into admin portal 
Step 2: Move to settings section 
Step 3: Click on the System settings section 
Step 4: Click on the Merchant transaction
Step 5: Click on the active / inactive bar to change the status
Step 6: Click Cancel  
</t>
  </si>
  <si>
    <t>SMS settings</t>
  </si>
  <si>
    <t>TC 3.42</t>
  </si>
  <si>
    <t>Merchant Bank IDs</t>
  </si>
  <si>
    <t>TC 3.43</t>
  </si>
  <si>
    <t xml:space="preserve">Search bank merchant operation </t>
  </si>
  <si>
    <t xml:space="preserve">Step 1: Enter into admin portal 
Step 2: Move to settings section 
Step 3: Click on the merchant bank IDs section 
Step 4: Search merchant banks based on merchant Bank ID field/ bank name / merchant name / merchant website
Step 5: Click search </t>
  </si>
  <si>
    <t xml:space="preserve">The filtered result if match the search fields should show in the All Bank Merchant list otherwise no data should be shown </t>
  </si>
  <si>
    <t xml:space="preserve">The filtered result if match the search fields  shows in the All Bank Merchant list otherwise no data is shown </t>
  </si>
  <si>
    <t>TC 3.44</t>
  </si>
  <si>
    <t xml:space="preserve">Insert no data on search fields </t>
  </si>
  <si>
    <t xml:space="preserve">Step 1: Enter into admin portal 
Step 2: Move to settings section 
Step 3: Click on the merchant bank IDs section 
Step 4: Keep all search fields empty
Step 5: Click search </t>
  </si>
  <si>
    <t xml:space="preserve">This should show all the bank merchant list </t>
  </si>
  <si>
    <t xml:space="preserve">This  shows all the bank merchant list </t>
  </si>
  <si>
    <t>TC 3.45</t>
  </si>
  <si>
    <t xml:space="preserve">Check the contents in the all bank merchant list </t>
  </si>
  <si>
    <t>This should show all the bank merchant list along with these columns- Merchant Bank ID, Bank Name, Merchant Name, Merchant Website, Created At,  Action</t>
  </si>
  <si>
    <t>This  shows all the bank merchant list along with these columns- Merchant Bank ID, Bank Name, Merchant Name, Merchant Website, Created At,  Action</t>
  </si>
  <si>
    <t>TC 3.46</t>
  </si>
  <si>
    <t>Edit Merchant Bank ID</t>
  </si>
  <si>
    <t>Step 1: Enter into admin portal 
Step 2: Move to settings section 
Step 3: Click on the merchant bank IDs section 
Step 4: Search merchant banks based on merchant Bank ID field/ bank name / merchant name / merchant website
Step 5: Click search 
Step 6: Click edit in the action column of a specific bank merchant</t>
  </si>
  <si>
    <t xml:space="preserve">It redirects the user to edit merchant bank Id page where the user can update the merchant ID, bank name, merchant website. And upon updating this message should show " Bank Merchant has been updated successfully" </t>
  </si>
  <si>
    <t xml:space="preserve">It redirects the user to edit merchant bank Id page where the user can update the merchant ID, bank name, merchant website. And upon updating this message  show " Bank Merchant has been updated successfully" </t>
  </si>
  <si>
    <t>TC 3.47</t>
  </si>
  <si>
    <t>Delete Merchant Bank ID</t>
  </si>
  <si>
    <t>Step 1: Enter into admin portal 
Step 2: Move to settings section 
Step 3: Click on the merchant bank IDs section 
Step 4: Search merchant banks based on merchant Bank ID field/ bank name / merchant name / merchant website
Step 5: Click search 
Step 6: Click Delete in the action column of a specific bank merchant</t>
  </si>
  <si>
    <t xml:space="preserve">This should open a confirmation modal with the message "Are you sure you want to Delete?". Upon clicking confirm it should delete the data </t>
  </si>
  <si>
    <t xml:space="preserve">This opens a confirmation modal with the message "Are you sure you want to Delete?". Upon clicking confirm it  deletes the data </t>
  </si>
  <si>
    <t>TC 3.48</t>
  </si>
  <si>
    <t xml:space="preserve">Add Bank Merchant </t>
  </si>
  <si>
    <t xml:space="preserve">Step 1: Enter into admin portal 
Step 2: Move to settings section 
Step 3: Click on the merchant bank IDs section 
Step 4: Click add bank merchant </t>
  </si>
  <si>
    <t xml:space="preserve">It redirects the user to Add merchant bank Id page where the user can Insert the merchant bank ID, bank name, merchant website. And upon Adding this message should show " Bank Merchant has been Created successfully" </t>
  </si>
  <si>
    <t>Banks</t>
  </si>
  <si>
    <t>TC 3.49</t>
  </si>
  <si>
    <t xml:space="preserve">Check the enlisted banks list </t>
  </si>
  <si>
    <t xml:space="preserve">Step 1: Enter into admin portal 
Step 2: Move to settings section 
Step 3: Click on the Banks section 
</t>
  </si>
  <si>
    <t xml:space="preserve">The user should be able to see all banks list . In the list Bank IDs, Bank name and description should be present </t>
  </si>
  <si>
    <t xml:space="preserve">The user is able to see all banks list . In the list Bank IDs, Bank name and description are present </t>
  </si>
  <si>
    <t>TC 3.50</t>
  </si>
  <si>
    <t xml:space="preserve">Check if the banks' information is editable or not </t>
  </si>
  <si>
    <t xml:space="preserve">Step 1: Enter into admin portal 
Step 2: Move to settings section 
Step 3: Click on the Banks section 
Step 4: Click over the bank name and list to check if the data is editable 
</t>
  </si>
  <si>
    <t xml:space="preserve">The user should be able to only view  the list as it should not be editable </t>
  </si>
  <si>
    <t xml:space="preserve">The user is able to only view  the list as it is not editable </t>
  </si>
  <si>
    <t>TC 3.51</t>
  </si>
  <si>
    <t xml:space="preserve">Check the enlisted cards list </t>
  </si>
  <si>
    <t xml:space="preserve">Step 1: Enter into admin portal 
Step 2: Move to settings section 
Step 3: Click on the Cards section 
</t>
  </si>
  <si>
    <t xml:space="preserve">The user should be able to see all cards list . In the list name, bank, code, payment method should be present </t>
  </si>
  <si>
    <t xml:space="preserve">The user is able to see all cards list . In the list name, bank, code, payment method should be present </t>
  </si>
  <si>
    <t>TC 3.52</t>
  </si>
  <si>
    <t xml:space="preserve">Check if the cards' information is editable or not </t>
  </si>
  <si>
    <t xml:space="preserve">Step 1: Enter into admin portal 
Step 2: Move to settings section 
Step 3: Click on the Cards section 
Step 4: Click over the card name and list to check if the data is editable 
</t>
  </si>
  <si>
    <t>TC 3.53</t>
  </si>
  <si>
    <t xml:space="preserve">Check if a card name enlisted in multiple banks </t>
  </si>
  <si>
    <t xml:space="preserve">Step 1: Enter into admin portal 
Step 2: Move to settings section 
Step 3: Click on the Cards section 
Step 4: Check if any card name is enlisted in multiple banks  
</t>
  </si>
  <si>
    <t xml:space="preserve">Here a bank can have many cards but a  specific card should belong to one specific bank </t>
  </si>
  <si>
    <t>Currencies</t>
  </si>
  <si>
    <t>TC 3.54</t>
  </si>
  <si>
    <t xml:space="preserve">Check the enlisted currencies list </t>
  </si>
  <si>
    <t xml:space="preserve">Step 1: Enter into admin portal 
Step 2: Move to settings section 
Step 3: Click on the Currencies section 
Step 4: Check the currencies list   
</t>
  </si>
  <si>
    <t>The user should be able to see all the currencies list that are acceptable and actively used in the operation . The currencies list should have these columns - Name, Code,Numeric Code,Country, Conversion Rate, Created By, Action</t>
  </si>
  <si>
    <t>The user is able to see all the currencies list that are acceptable and actively used in the operation . The currencies list  have these columns - Name , Code,Numeric Code,Country, Conversion Rate, Created By, Action</t>
  </si>
  <si>
    <t>TC 3.55</t>
  </si>
  <si>
    <t>Edit Currency</t>
  </si>
  <si>
    <t>Step 1: Enter into admin portal 
Step 2: Move to settings section 
Step 3: Click on the Currencies section 
Step 4: See currencies list
Step 6: Click edit in the action column of a specific currency</t>
  </si>
  <si>
    <t>It redirects the user to edit currency page where the user can update the name, code, numeric code , country, conversion rate. And upon updating this message should show " Currency has been updated successfully"</t>
  </si>
  <si>
    <t>It redirects the user to edit currency page where the user can update the name, code, numeric code , country, conversion rate. And upon updating this message  show " Currency has been updated successfully"</t>
  </si>
  <si>
    <t>TC 3.56</t>
  </si>
  <si>
    <t>Delete Currency</t>
  </si>
  <si>
    <t>Step 1: Enter into admin portal 
Step 2: Move to settings section 
Step 3: Click on the Currencies section 
Step 4: See currencies list
Step 6: Click Delete in the action column of a specific currency</t>
  </si>
  <si>
    <t>TC 3.57</t>
  </si>
  <si>
    <t>Add Currency</t>
  </si>
  <si>
    <t xml:space="preserve">Step 1: Enter into admin portal 
Step 2: Move to settings section 
Step 3: Click on the Currencies section 
Step 4: See currencies list
Step 6: Click on add currency button </t>
  </si>
  <si>
    <t xml:space="preserve">It redirects the user to Add currency page where the user can Insert the name, code, numeric code , country, conversion rate. And upon updating this message should show " Currency has been Created successfully", And it should show in the currencies list </t>
  </si>
  <si>
    <t xml:space="preserve">It redirects the user to Add currency page where the user can Insert the name, code, numeric code , country, conversion rate. And upon updating this message show " Currency has been Created successfully", And it shows in the currencies list </t>
  </si>
  <si>
    <t>Terms &amp; Policy</t>
  </si>
  <si>
    <t>Privacy Policy</t>
  </si>
  <si>
    <t>TC 4.1</t>
  </si>
  <si>
    <t xml:space="preserve">Enter into privacy policy section </t>
  </si>
  <si>
    <t xml:space="preserve">Step 1: Enter into admin portal 
Step 2: Move to Terms &amp; Policy section 
Step 3: Click on the Privacy policy section </t>
  </si>
  <si>
    <t>The user should be redirected to the add policy section</t>
  </si>
  <si>
    <t>The user is redirected to the add policy section</t>
  </si>
  <si>
    <t>TC 4.2</t>
  </si>
  <si>
    <t xml:space="preserve">Add privacy policy </t>
  </si>
  <si>
    <t xml:space="preserve">Step 1: Enter into admin portal 
Step 2: Move to Terms &amp; Policy section 
Step 3: Click on the Privacy policy section 
Step 4: Insert title and details of the policy 
Step 5: Click save </t>
  </si>
  <si>
    <t xml:space="preserve">Upon clicking save success message should show " Privacy Policy has been updated successfully" and the policy should be saved in the section until further updated </t>
  </si>
  <si>
    <t xml:space="preserve">Upon clicking save success message  shows " Privacy Policy has been updated successfully" and the policy is saved in the section until further updated </t>
  </si>
  <si>
    <t xml:space="preserve">Terms &amp; Conditions </t>
  </si>
  <si>
    <t>TC 4.3</t>
  </si>
  <si>
    <t xml:space="preserve">Enter into Terms &amp; Conditions section </t>
  </si>
  <si>
    <t xml:space="preserve">Step 1: Enter into admin portal 
Step 2: Move to terms &amp; Policy section 
Step 3: Click on the Terms &amp; Conditions section </t>
  </si>
  <si>
    <t>The user should be redirected to the add Terms &amp; Conditions section</t>
  </si>
  <si>
    <t>The user is redirected to the add Terms &amp; Conditions section</t>
  </si>
  <si>
    <t>TC 4.4</t>
  </si>
  <si>
    <t>Add Terms &amp; Conditions</t>
  </si>
  <si>
    <t xml:space="preserve">Step 1: Enter into admin portal 
Step 2: Move to Terms &amp; Policy section 
Step 3: Click on the Terms &amp; Conditions section 
Step 4: Insert title and details of the Terms &amp; Conditions 
Step 5: Click save </t>
  </si>
  <si>
    <t xml:space="preserve">Upon clicking save success message should show " Terms &amp; Conditions has been updated successfully" and the Terms &amp; Conditions should be saved in the section until further updated </t>
  </si>
  <si>
    <t xml:space="preserve">Upon clicking save success message  shows "Terms &amp; Conditions has been updated successfully" and the Terms &amp; Conditions is saved in the section until further updated </t>
  </si>
  <si>
    <t>FAQ</t>
  </si>
  <si>
    <t>TC 5.1</t>
  </si>
  <si>
    <t>Check the FAQs</t>
  </si>
  <si>
    <t xml:space="preserve">Step 1: Enter into admin portal 
Step 2: Move to FAQ section 
Step 3: Check the FAQ list   
</t>
  </si>
  <si>
    <t>The user should be able to see all the FAQ list .The FAQ list should have these columns - Title, description, created at, Action</t>
  </si>
  <si>
    <t>The user is able to see all the FAQ list .The FAQ list  have these columns - Title, description, created at, Action</t>
  </si>
  <si>
    <t>TC 5.2</t>
  </si>
  <si>
    <t>Edit FAQ</t>
  </si>
  <si>
    <t xml:space="preserve">Step 1: Enter into admin portal 
Step 2: Move to FAQ section 
Step 3: Check the FAQ list  
Step 4: Click edit in the action column of a specific  FAQ 
</t>
  </si>
  <si>
    <t>It redirects the user to edit FAQ page where the user can update the TItle, description of the FAQ. And upon updating this message should show " FAQ has been updated successfully"</t>
  </si>
  <si>
    <t>It redirects the user to edit FAQ page where the user can update the TItle, description of the FAQ. And upon updating this message  show " FAQ has been updated successfully"</t>
  </si>
  <si>
    <t>TC 5.3</t>
  </si>
  <si>
    <t>Delete FAQ</t>
  </si>
  <si>
    <t xml:space="preserve">Step 1: Enter into admin portal 
Step 2: Move to FAQ section 
Step 3: Check the FAQ list  
Step 4: Click Delete in the action column of a specific  FAQ 
</t>
  </si>
  <si>
    <t>This should open a confirmation modal with the message "Are you sure you want to Delete?". Upon clicking confirm it should delete the FAQ and confirmation message should show " FAQ has been deleted successfully"</t>
  </si>
  <si>
    <t>This  opens a confirmation modal with the message "Are you sure you want to Delete?". Upon clicking confirm it  deletes the FAQ and confirmation message  shows " FAQ has been deleted successfully"</t>
  </si>
  <si>
    <t>TC 5.4</t>
  </si>
  <si>
    <t>Add FAQ</t>
  </si>
  <si>
    <t xml:space="preserve">Step 1: Enter into admin portal 
Step 2: Move to FAQ section 
Step 3: Check the FAQ list  
Step 4: Click Add FAQ 
</t>
  </si>
  <si>
    <t>It redirects the user to add FAQ page where the user can insert the TItle, description of the FAQ. And upon adding this message should show " FAQ has been created successfully"</t>
  </si>
  <si>
    <t>It redirects the user to add FAQ page where the user can insert the TItle, description of the FAQ. And upon adding this message  shows " FAQ has been created successfully"</t>
  </si>
  <si>
    <t>Logs</t>
  </si>
  <si>
    <t>Activity Log</t>
  </si>
  <si>
    <t>TC 5.5</t>
  </si>
  <si>
    <t xml:space="preserve">See the list of all activity logs </t>
  </si>
  <si>
    <t xml:space="preserve">Step 1: Enter into admin portal 
Step 2: Move to Logs section 
Step 3: Check the Activity log list  
</t>
  </si>
  <si>
    <t>The user should be able to see all the actions tha had been taken by the user in the admin portal. It should consist of these columns - 	Title, Description, Causer,Subject, Properties</t>
  </si>
  <si>
    <t>The user is able to see all the actions tha had been taken by the user in the admin portal. It  consists of these columns -         Title, Description, Causer,Subject, Properties</t>
  </si>
  <si>
    <t>TC 5.6</t>
  </si>
  <si>
    <t>Check the properties of each activity log</t>
  </si>
  <si>
    <t xml:space="preserve">Step 1: Enter into admin portal 
Step 2: Move to Logs section 
Step 3: Check the Activity log list  
Step 4: Check the properties of each activity log 
</t>
  </si>
  <si>
    <t xml:space="preserve">The properties of activity log should consist the previous state / before state and current state </t>
  </si>
  <si>
    <t xml:space="preserve">The properties of activity log consist the previous state / before state and current state </t>
  </si>
  <si>
    <t>TC 5.7</t>
  </si>
  <si>
    <t xml:space="preserve">Pagination in activity logs </t>
  </si>
  <si>
    <t xml:space="preserve">Step 1: Enter into admin portal 
Step 2: Move to Logs section 
Step 3: Check the Activity log list  
Step 4: Click on the next button or previous button at the bottom of the activity logs list  
</t>
  </si>
  <si>
    <t>The total count of activity log registered should show and latest logs should be at the top of the activity log list</t>
  </si>
  <si>
    <t>The total count of activity log registered  shows and latest logs are at the top of the activity log list</t>
  </si>
  <si>
    <t>User will navigate to the Robust Admin Portal Login page after providing the Robust Admin Portal link in the browser</t>
  </si>
  <si>
    <t xml:space="preserve">Step-1: Open any browser 
Step-2: Provide the robust admin portal link in the browser search tab
Step-3: Click 'Enter'  </t>
  </si>
  <si>
    <t>https://robust.dev-polygontech.xyz/business/login</t>
  </si>
  <si>
    <t>User will be on the robust admin portal login page</t>
  </si>
  <si>
    <t>User is on the robust admin portal login page</t>
  </si>
  <si>
    <t xml:space="preserve">Try to login using empty fields </t>
  </si>
  <si>
    <t>Error Message</t>
  </si>
  <si>
    <t>Step-1: Keep Username &amp; password field empty 
Step-2: Then click 'Login' Button</t>
  </si>
  <si>
    <t>An error message will be shown</t>
  </si>
  <si>
    <t>"Please fill out this field" error message is shown</t>
  </si>
  <si>
    <t xml:space="preserve">Try to login using invalid User Name &amp; Wrong password </t>
  </si>
  <si>
    <t>Step-1: Type or paste invalid User Name
Step-2: Type or paste Wrong password
Step-3: Then click 'Login Button'</t>
  </si>
  <si>
    <t>username: araf
password: 123456</t>
  </si>
  <si>
    <t>"These credentials do not match our records" error message is shown</t>
  </si>
  <si>
    <t>Try to login using valid User Name &amp; Wrong password</t>
  </si>
  <si>
    <t>Step-1: Type or paste valid User Name
Step-2: Type or paste Wrong password
Step-3: Then click 'Login' Button</t>
  </si>
  <si>
    <t>username: admin
password: 123456</t>
  </si>
  <si>
    <t>Try to login using invalid User Name &amp; Right password</t>
  </si>
  <si>
    <t>Step-1: Type or paste invalid User Name
Step-2: Type or paste Correct password
Step-3: Then click 'Login' Button</t>
  </si>
  <si>
    <t>username: araf
password: PgwAdmin#1</t>
  </si>
  <si>
    <t>Try to login using valid User Name &amp; Valid password</t>
  </si>
  <si>
    <t>Step-1: Type or paste valid User Name
Step-2: Type or paste Right password
Step-3: Then click 'Login' Button</t>
  </si>
  <si>
    <t>username: admin
password: PgwAdmin#1</t>
  </si>
  <si>
    <t>User will 'Login' to the Robust Admin Portal</t>
  </si>
  <si>
    <t>User is 'Loged In' to the Robust Admin Portal</t>
  </si>
  <si>
    <t xml:space="preserve">Try to login using special character inside the User Id &amp; Password Field textbox </t>
  </si>
  <si>
    <t>Step-1: Type or paste special character inside User Id textbox field
Step-2: Type or paste special character inside password textbox field
Step-3: Then click 'Login' Button</t>
  </si>
  <si>
    <t>username: #@%$&amp;*
password: #@%$&amp;*</t>
  </si>
  <si>
    <t>User shouldn't login to the Robust Admin Portal</t>
  </si>
  <si>
    <t>User isn't able to login in the Robust Admin Portal</t>
  </si>
  <si>
    <t>Dashboard</t>
  </si>
  <si>
    <t xml:space="preserve">In the Dashboard Home Page Last 30 day's success transaction count will show in the card section </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</si>
  <si>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User will see the last 30 day's success transaction count in the card section</t>
  </si>
  <si>
    <t>User will be on the robust admin portal Dashboard page</t>
  </si>
  <si>
    <t>User will see the last 30 day's success transaction count in the card section</t>
  </si>
  <si>
    <t>User is able to see the last 30 day's success transaction count in the card section</t>
  </si>
  <si>
    <t xml:space="preserve">In the Dashboard Home Page Merchant Onboard count in the last 30 day's will show in the card section </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</si>
  <si>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User will see the Merchant Onboard in last 30 day's count in the card section</t>
  </si>
  <si>
    <t>User will see the Onboarded Merchant count in the last 30 day's will shown in the card section</t>
  </si>
  <si>
    <t>User is able to see the Onboarded Merchant count in the last 30 day's in the  card section</t>
  </si>
  <si>
    <t xml:space="preserve">In the Dashboard Home Page Active Merchant count in the last 30 day's will show in the card section </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</si>
  <si>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User will see the count of Active Merchant in last 30 day's in the card section</t>
  </si>
  <si>
    <t>User will see the Active Merchant count in the last 30 day's will shown in the card section</t>
  </si>
  <si>
    <t>User is able to see the Active Merchant count in the last 30 day's in the card section</t>
  </si>
  <si>
    <t xml:space="preserve">In the Dashboard Home Page Today's Success Transaction count  will show in the card section </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</si>
  <si>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User will see the count of Today's Success Transaction in the card section</t>
  </si>
  <si>
    <t>User will see the Today's Successful Transaction count in the card section</t>
  </si>
  <si>
    <t>User is able to see the Today's Successful Transaction count in the card section</t>
  </si>
  <si>
    <t xml:space="preserve">In the Dashboard Home Page Today's Failed Transaction count in the last 30 day's will show in the card section </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</si>
  <si>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User will see the count of Today's Failed Transaction in the card section</t>
  </si>
  <si>
    <t>User will see the Today's Failed Transaction count in the card section</t>
  </si>
  <si>
    <t>User is able to see the Today's Failed Transaction count in the card section</t>
  </si>
  <si>
    <t xml:space="preserve">In the Dashboard Home Page Today's Canceled Transaction count will show in the card section </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</si>
  <si>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User will see the count of Today's Canceled Transaction in the card section</t>
  </si>
  <si>
    <t>User will see the Today's Canceled Transaction count in the card section</t>
  </si>
  <si>
    <t>User is able to see the Today's Canceled Transaction count in the card section</t>
  </si>
  <si>
    <t xml:space="preserve">In the Dashboard Home Page Today's Attempt Transaction count will show in the card section </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</si>
  <si>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User will see the count of Today's Attempt Transaction in the card section</t>
  </si>
  <si>
    <t>User will see the Today's Attempted Transaction count in the card section</t>
  </si>
  <si>
    <t>User is able to see the Today's Attempted Transaction count in the card section</t>
  </si>
  <si>
    <t>Recent Transactions</t>
  </si>
  <si>
    <t xml:space="preserve">TC 2.8 </t>
  </si>
  <si>
    <t xml:space="preserve">User can see order details, bank, amount and status in the Recent Transactions Table </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</si>
  <si>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User will see the Recent Transactions Table and all of the table data inside it</t>
  </si>
  <si>
    <t>User will see the Recent Transactions Table in the dashboard page</t>
  </si>
  <si>
    <t>User is able to see the Recent Transactions Table in the dashboard page</t>
  </si>
  <si>
    <t>Recent Transactions Table has a default icon(-) on the top right side of the table to see &amp; hide the table data inside it</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</si>
  <si>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User will see the Recent Transactions Table and there is a default icon(-) which can be toggled to see or hide the table data inside it</t>
  </si>
  <si>
    <t xml:space="preserve">User will toggle the default icon(-) to see or hide the data inside Recent Transactions Table </t>
  </si>
  <si>
    <t xml:space="preserve">User is able to toggle the default icon(-) to see or hide the data inside Recent Transactions Table </t>
  </si>
  <si>
    <t>Low</t>
  </si>
  <si>
    <t>Recent Transactions Table has a default icon on the top right side of the table to maximize and minimize the table</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</si>
  <si>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User will see the Recent Transactions Table and there is a default icon which can be toggled to maximize and minimize the table</t>
  </si>
  <si>
    <t xml:space="preserve">User will toggle the default icon to maximize and minimize the table </t>
  </si>
  <si>
    <t xml:space="preserve">User is able to toggle the default icon to maximize and minimize the table </t>
  </si>
  <si>
    <t>Recent Comments</t>
  </si>
  <si>
    <t>In the Recent Comments Scetion user will see the recent comments</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</si>
  <si>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User will see the Recent Comments Scetion</t>
  </si>
  <si>
    <t>User will see the recent comments</t>
  </si>
  <si>
    <t>User is able to see the recent comments</t>
  </si>
  <si>
    <t>Medium</t>
  </si>
  <si>
    <t>Recent Comments section has a default icon(-) on the top left side of the section to see &amp; hide the data inside it</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</si>
  <si>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User will toggle the default icon(-) to see or hide the Recent Comments Scetion data</t>
  </si>
  <si>
    <t>User will toggle the default icon(-) to see or hide the data in the recent comments section</t>
  </si>
  <si>
    <t>User is able to toggle the default icon(-) to see or hide the data in the recent comments section</t>
  </si>
  <si>
    <t>Recent Comments section has a default icon on the top left side of the table to maximize and minimize the table</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</si>
  <si>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User will see the Recent Comments Section and there is a default icon which can be toggled to maximize and minimize the table</t>
  </si>
  <si>
    <t>User will toggle the default icon to maximize and minimize the section</t>
  </si>
  <si>
    <t>Footer</t>
  </si>
  <si>
    <t>Copyright text of robust will be shown at the bottom left corner of the page</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</si>
  <si>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User will see the Copyright message at the bottom left corner of the page</t>
  </si>
  <si>
    <t>Copyright © 2017 Robust , All rights reserved' message will be shown</t>
  </si>
  <si>
    <t>Copyright © 2017 Robust , All rights reserved' message is showing</t>
  </si>
  <si>
    <t>Version Number will be shown at the bottom right corner of the page</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</si>
  <si>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User will see the version number at the bottom right corner of the page</t>
  </si>
  <si>
    <t>Proper Version Number will be shown. Ex - V-1.23.12.23.1</t>
  </si>
  <si>
    <t>Version number is showing correctly. Ex - V-1.23.12.23.1</t>
  </si>
  <si>
    <t>Navbar</t>
  </si>
  <si>
    <t>Drop Down menu on the user profile name will appear after clicking it</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</si>
  <si>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User will see the user profile name at the top right corner of the page</t>
  </si>
  <si>
    <t>User will see the dropdown icon after clicking on the user profile</t>
  </si>
  <si>
    <t>User is able to see the dropdown icon after clicking on the user profile</t>
  </si>
  <si>
    <t>After clicking user profile inside the drop down menu if Profile is clicked then user will navigate the webpage to Profile Page</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</si>
  <si>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if user click on the profile section from the dropdown menu of profile name then user is navigated to the Profile Page</t>
  </si>
  <si>
    <t>User will navigate to the Profile Page</t>
  </si>
  <si>
    <t>User is able to navigate to the profile section</t>
  </si>
  <si>
    <t>After clicking user profile inside the drop down menu if Change password is clicked then user will navigate the webpage to Change password Page</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</si>
  <si>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if user click on the Change password section from the dropdown menu of profile name then user is navigated to the Change password  Page</t>
  </si>
  <si>
    <t>User will navigate to the Change password Page</t>
  </si>
  <si>
    <t>User is able to navigate to the Change password Page</t>
  </si>
  <si>
    <t>After clicking user profile inside the drop down menu if Logout is clicked then user will navigate the webpage the Login Page Again</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</si>
  <si>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if user click on the Logout section from the dropdown menu of profile name then user is navigated to the Login Page again</t>
  </si>
  <si>
    <t>User will navigate to the Login Page</t>
  </si>
  <si>
    <t>User is able to navigate to the Login Page</t>
  </si>
  <si>
    <t>Profile Picture need to see beside the Profile Name</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</si>
  <si>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the profile picture will be seen beside the profile name</t>
  </si>
  <si>
    <t>User will see the profile picture beside the profile name</t>
  </si>
  <si>
    <t>User is able to see the profile picture beside the profile name</t>
  </si>
  <si>
    <t xml:space="preserve">Edit Profile </t>
  </si>
  <si>
    <t xml:space="preserve">Edit profile section will be updated after filling all the necessary fields </t>
  </si>
  <si>
    <t>Step-1: Open any browser 
Step-2: Provide the robust admin portal link in the browser search tab
Step-3: Click 'Enter' 
Step-4: Robust Admin Login Page will appear
Step-5: Provide Valid Username and password
Step-6: Then Click 'Enter'
Step-7: After Successfully login to the Robust Admin Portal; inside the edit profile section fill the necessary fields
Step-8: Then click 'Update'</t>
  </si>
  <si>
    <t>Name: RAdmin
Username: admin
Email: admin@robust.com
Contact No: 01658525445
Gender: Male
Profile Picture: Upload from File</t>
  </si>
  <si>
    <t>User info will be updated after completing the necessary fields</t>
  </si>
  <si>
    <t>User is able to update the profile info after completing the necessary fields</t>
  </si>
  <si>
    <t>Edit Profile section has a default icon(-) on the top right side of the section to see &amp; hide the data inside it</t>
  </si>
  <si>
    <t>Step-1: Open any browser 
Step-2: Provide the robust admin portal link in the browser search tab
Step-3: Click 'Enter' 
Step-4: Robust Admin Login Page will appear
Step-5: Provide Valid Username and password
Step-6: Then Click 'Enter'
Step-7: Navigate to the profile section
Step-8: Inside the Edit Profile section there is a default icon(-) which can be toggled to see and hide the section details</t>
  </si>
  <si>
    <t>User will toggle the default icon(-) to see and hide the edit profile details</t>
  </si>
  <si>
    <t>User is able to toggle the default icon(-) to see and hide the edit profile details</t>
  </si>
  <si>
    <t>Edit Profile section has a default icon on the top right side of the section to maximize &amp; minimize the section details</t>
  </si>
  <si>
    <t>Step-1: Open any browser 
Step-2: Provide the robust admin portal link in the browser search tab
Step-3: Click 'Enter' 
Step-4: Robust Admin Login Page will appear
Step-5: Provide Valid Username and password
Step-6: Then Click 'Enter'
Step-7: Navigate to the profile section
Step-8: Inside the Edit Profile section there is a default icon which can be toggled to maximize and minimize the section details</t>
  </si>
  <si>
    <t>User will toggle the default icon to maximize and minimize the edit profile details</t>
  </si>
  <si>
    <t>User is able to toggle the default icon to maximize and minimize the edit profile details</t>
  </si>
  <si>
    <t>Change password</t>
  </si>
  <si>
    <t>password must be changed after completing the change password requirements</t>
  </si>
  <si>
    <t>Step-1: Open any browser 
Step-2: Provide the robust admin portal link in the browser search tab
Step-3: Click 'Enter' 
Step-4: Robust Admin Login Page will appear
Step-5: Provide Valid Username and password
Step-6: Then Click 'Enter'
Step-7: Navigate to the profile section
Step-8: Inside Profile Section there is Change Your password Section
Step-9: Passowrd must be 10 character long
Step-10: password will not contain the user's account name
Step-11: password will not have keywords : Robust, payment, admin, administrator, gateway
Step-12: password will contain one capital alphabet
Step-13: password will contain one number
Step-14: password will contain one special character</t>
  </si>
  <si>
    <t>password: Arafislam1#</t>
  </si>
  <si>
    <t>Passoword will be updated after fulfilling all the password change requirements</t>
  </si>
  <si>
    <t>User can update the password by fulfilling all the change password requirements</t>
  </si>
  <si>
    <t>password can't be updated if new password doesn't match the password confirmation field</t>
  </si>
  <si>
    <t>Step-1: Open any browser 
Step-2: Provide the robust admin portal link in the browser search tab
Step-3: Click 'Enter' 
Step-4: Robust Admin Login Page will appear
Step-5: Provide Valid Username and password
Step-6: Then Click 'Enter'
Step-7: Navigate to the profile section
Step-8: Inside Profile Section there is Change Your password Section
Step-9: Type the Old password in the old password field
Step-10: Then type the New password in the new password field
Step-11: Again type the New password in the password Confirmation field
Step-12: Click 'Update'</t>
  </si>
  <si>
    <t>Old password: Arafislam1#
New password: ArafIslam2@
password Confirmation: ArafIslam2@</t>
  </si>
  <si>
    <t xml:space="preserve">password will not be updated if the New password doesn't match with the password Confirmation field </t>
  </si>
  <si>
    <t xml:space="preserve">User is not able to upate the password if the New password doesn't match with the password Confirmation field </t>
  </si>
  <si>
    <t>Profile Section details will be seen on the left side of the Profile Page screen with profile image</t>
  </si>
  <si>
    <t>Step-1: Open any browser 
Step-2: Provide the robust admin portal link in the browser search tab
Step-3: Click 'Enter' 
Step-4: Robust Admin Login Page will appear
Step-5: Provide Valid Username and password
Step-6: Then Click 'Enter'
Step-7: Navigate to the profile section
Step-8: Profile Section details will be visible with profile image on the left side of the Profile Section</t>
  </si>
  <si>
    <t xml:space="preserve">User will see the profile section details with profile image on the left side of the Profile Page </t>
  </si>
  <si>
    <t xml:space="preserve">User is able to see the profile section details with profile image on the left side of the Profile Page </t>
  </si>
  <si>
    <t>Role Permissions</t>
  </si>
  <si>
    <t>User Roles</t>
  </si>
  <si>
    <t>User can add new role by clicking the Add Role Button</t>
  </si>
  <si>
    <t>Step-1: Click on the Add Role Button
Step-2: A Popup text box field will appear
Step-3: Type Role inside the text box field
Step-4: Click Save</t>
  </si>
  <si>
    <t>Executive Finance</t>
  </si>
  <si>
    <t>User will add new role by clicking Add Role Button</t>
  </si>
  <si>
    <t>User is able to add new role by clicking Add Role Button</t>
  </si>
  <si>
    <t>Inside User Roles table individual user role can be edited</t>
  </si>
  <si>
    <t>Step-1: Click on the edit icon for an individual user inside the Action column 
Step-2: Popup will appear
Step-3: Inside the text field edit the role
Step-4: Click 'Save'</t>
  </si>
  <si>
    <t>Sales</t>
  </si>
  <si>
    <t xml:space="preserve">User will edit the role name after clicking the edit icon inside action column. </t>
  </si>
  <si>
    <t>User is able to edit the role name after clicking the edit icon inside action column.</t>
  </si>
  <si>
    <t>Inside User Roles table individual user can be deleted</t>
  </si>
  <si>
    <t>Step-1: Click on the delete icon for an individual user inside the Action column 
Step-2: Popup will appear asking confirmation for Delete or Cancel
Step-3: Click 'Confirm/Cancel'</t>
  </si>
  <si>
    <t xml:space="preserve">User will delete an individual user </t>
  </si>
  <si>
    <t xml:space="preserve">User is able to delete an individual user </t>
  </si>
  <si>
    <t>If user is assigned to any permissions then those permissions will show in the permissions column</t>
  </si>
  <si>
    <t>Step-1: Go to Role Permissions Menu
Step-2: After clicking Role Permissions a dropdown will appear which includes User Roles Menu
Step-3: Inside the user roles table under permission column permission will be shown</t>
  </si>
  <si>
    <t>User will see the permission if any permission is added to a specific user under permission column</t>
  </si>
  <si>
    <t>User is able to see the permission if any permission is added to a specific user under permission column</t>
  </si>
  <si>
    <t>TC 4.5</t>
  </si>
  <si>
    <t>User can see the creation time and day, month and year of that user in Created At column</t>
  </si>
  <si>
    <t>Step-1: Go to Role Permissions Menu
Step-2: After clicking Role Permissions a dropdown will appear which includes User Roles Menu
Step-3: Inside the user roles table under Created At column; creation time will be shown</t>
  </si>
  <si>
    <t>Today-summary Last-30day-summary Recent-comments Recent-transactions</t>
  </si>
  <si>
    <t xml:space="preserve">User will see the creation time and day, month and year of a specific user </t>
  </si>
  <si>
    <t xml:space="preserve">User is able to see the creation time and day, month and year of a specific user </t>
  </si>
  <si>
    <t>TC 4.6</t>
  </si>
  <si>
    <t>User can see the User Roles in the Name column</t>
  </si>
  <si>
    <t>Step-1: Go to  Role Permissions Menu
Step-2: After clicking Role Permissions a dropdown will appear which includes User Roles Menu
Step-3: Inside the user roles table under Name column; User Roles will be shown</t>
  </si>
  <si>
    <t>Developer
Accounts
Business</t>
  </si>
  <si>
    <t>User will see the User Role Names for a specific user in the Name Column</t>
  </si>
  <si>
    <t>User is able to see the User Role Names for a specific user in the Name Column with sorted number order</t>
  </si>
  <si>
    <t xml:space="preserve">User Permissions </t>
  </si>
  <si>
    <t>After clicking the User Permission menu user will navigate to the user-role-permissions page</t>
  </si>
  <si>
    <t>Step-1: Go to Role Permissions Menu
Step-2: After clicking the Role Permissions menu a dropdown will appear  which includes User Permissions menu
Step-3: Click on the User Permissions menu</t>
  </si>
  <si>
    <t>https://robust.dev-polygontech.xyz/business/user-role-permissions</t>
  </si>
  <si>
    <t>User will navigate to the user-role-permissions page after clicking the User Permissions Menu</t>
  </si>
  <si>
    <t>User is able to navigate to the user-role-permissions page after clicking the User Permissions Menu</t>
  </si>
  <si>
    <t xml:space="preserve">Inside the User Roles Permission page under the assign permission section role can be select through a dropdown field box and can assign multiple permissions to a specific role based users </t>
  </si>
  <si>
    <t>Step-1: Go to Role Permissions Menu
Step-2: After clicking the Role Permissions menu a dropdown will appear  which includes User Permissions menu
Step-3: Click User Permissions menu
Step-4: Under Assign Permission section different role can be select through a dropdown field box
Step-5: Can assign multiple permission to a specific role based user 
Step-6: Finally, click 'Update Permission' Button at the bottom right corner of the page</t>
  </si>
  <si>
    <t>Roles: Admin, Manager, Business
Permissions: Role-Management, User-list, User-edit</t>
  </si>
  <si>
    <t xml:space="preserve">User will select role from the dropdown field box and will assign multple permissions for a specific role based user and can update the  Permission </t>
  </si>
  <si>
    <t>User is able to select role from the dropdown field box and will assign multple permissions for a specific role based user and can update the permission</t>
  </si>
  <si>
    <t>Assign Permission section has a default icon(-) on the top right side of the section to see &amp; hide the data inside it</t>
  </si>
  <si>
    <t xml:space="preserve">Step-1: Go to Role Permissions Menu
Step-2: After clicking the Role Permissions menu a dropdown will appear  which includes User Permissions menu
Step-3: Click User Permissions menu
Step-4: Click in the (-) icon on the top left corner of the Assign Permisssion Section for 
minimizing this section
Step-5:  Click again in the (+) icon on the top left corner of the Assign Permisssion Section for 
maximizing this section
</t>
  </si>
  <si>
    <t>User will toggle the default icon(-) to see and hide the Assign Permission section</t>
  </si>
  <si>
    <t>User is able to toggle the default icon(-) to see and hide the Assign Permission section</t>
  </si>
  <si>
    <t>Assign Permission section has a default icon on the top right side of the section to maximize &amp; minimize the section details</t>
  </si>
  <si>
    <t xml:space="preserve">Step-1: Go to Role Permissions Menu
Step-2: After clicking the Role Permissions menu a dropdown will appear  which includes User Permissions menu
Step-3: Click User Permissions menu
Step-4: Click in the maximize icon on the top right corner of the Assign Permisssion Section for 
maximizing this section
Step-5:  Click again in the  maximize icon on the top right corner of the Assign Permisssion Section for 
minimizing this section
</t>
  </si>
  <si>
    <t>User will toggle the default icon to maximize and minimize the Assign Permission             Section</t>
  </si>
  <si>
    <t>User is able to toggle the default icon to maximize and minimize the Assign Permission section</t>
  </si>
  <si>
    <t>Merchant Roles</t>
  </si>
  <si>
    <t>TC 6.1</t>
  </si>
  <si>
    <t>Step-1: Click on the Add Role Button
Step-2: A Popup text box field will appear
Step-3: Type Role inside the text box field
Step-4: Click Save</t>
  </si>
  <si>
    <t>Test Role</t>
  </si>
  <si>
    <t>TC 6.2</t>
  </si>
  <si>
    <t>Step-1: Click on the edit icon for an individual user inside the Action column 
Step-2: Popup will appear
Step-3: Inside the text field edit the role
Step-4: Click 'Save'</t>
  </si>
  <si>
    <t>Marketing</t>
  </si>
  <si>
    <t xml:space="preserve">User is able to edit the role name after clicking the edit icon inside action column. </t>
  </si>
  <si>
    <t>TC 6.3</t>
  </si>
  <si>
    <t>Step-1: Go to Role Permissions Menu
Step-2: After clicking role permissions a dropdown will appear which includes Merchant Roles Menu
Step-3: Inside the Merchant Roles table under permission column permission will be shown</t>
  </si>
  <si>
    <t>TC 6.4</t>
  </si>
  <si>
    <t>Step-1: Go to Role Permissions Menu
Step-2: After clicking Role Permissions a dropdown will appear which includes Merchant Roles Menu
Step-3: Inside the Merchant Roles table under Created At column; creation time will be shown</t>
  </si>
  <si>
    <t>TC 6.5</t>
  </si>
  <si>
    <t>Step-1: Go to  Role Permissions Menu
Step-2: After clicking Role Permissions a dropdown will appear which includes Merchant Roles Menu
Step-3: Inside the Merchant Roles table under Name column; User Roles will be shown</t>
  </si>
  <si>
    <t>TC 6.6</t>
  </si>
  <si>
    <t>At the top left corner of the Merchant Roles page, if dashboard is clicked then it will navigate the user into the Dashboard page</t>
  </si>
  <si>
    <t xml:space="preserve">Step-1: Go to Role Permissions Menu
Step-2: After clicking Role Permissions a dropdown will appear which includes Merchant Roles Menu
Step-2: Inside Merchant Roles menu at the top left corner of the page if dashboard is clicked then the page will navigate to the Dashboard page </t>
  </si>
  <si>
    <t>https://robust.dev-polygontech.xyz/business</t>
  </si>
  <si>
    <t>User will navigate to the Dashboard page if Dashboard is clicked</t>
  </si>
  <si>
    <t>Merchant User Permissions</t>
  </si>
  <si>
    <t>TC 7.1</t>
  </si>
  <si>
    <t>After clicking the Merchant User Permissions menu user will navigate to the merchant-user-permissions page</t>
  </si>
  <si>
    <t>Step-1: Go to Role Permissions Menu
Step-2: After clicking the Role Permissions menu a dropdown will appear  which includes Merchant User Permissions menu
Step-3: Click on the Merchant User Permissions menu</t>
  </si>
  <si>
    <t>https://robust.dev-polygontech.xyz/business/merchant-user-permissions</t>
  </si>
  <si>
    <t>User will navigate to the merchant-user-permissions page after clicking the Merchant User Permissions Menu</t>
  </si>
  <si>
    <t>User is able to navigate to the merchant-user-permissions page after clicking the Merchant User Permissions Menu</t>
  </si>
  <si>
    <t>TC 7.2</t>
  </si>
  <si>
    <t xml:space="preserve">Inside the Merchant Roles Permission page under the assign permission section role can be select through a dropdown field box and can assign multiple permissions to a specific role based user </t>
  </si>
  <si>
    <t>Step-1: Go to Role Permissions Menu
Step-2: After clicking the Role Permissions menu a dropdown will appear  which includes Merchannt User Permissions menu
Step-3: Click Merchant User Permissions menu
Step-4: Under Assign Permission section different role can be select through a dropdown field box
Step-5: Can assign multiple permission to a specific role based user 
Step-6: Finally, click 'Update Permission' Button at the bottom right corner of the page</t>
  </si>
  <si>
    <t>Merchant-Details-List, Merchant  Details</t>
  </si>
  <si>
    <t xml:space="preserve">User is able to select role from the dropdown field box and will assign multple permissions for a specific role based user and can update the  Permission </t>
  </si>
  <si>
    <t>TC 7.3</t>
  </si>
  <si>
    <t>Assign Permission section has a default icon(-) on the top left side of the section to see &amp; hide the data inside this section</t>
  </si>
  <si>
    <t xml:space="preserve">Step-1: Go to Role Permissions Menu
Step-2: After clicking the Role Permissions menu a dropdown will appear  which includes Merchant User Permissions menu
Step-3: Click Merchant User Permissions menu
Step-4: Click in the (-) icon on the top right corner of the Assign Permisssion Section for 
minimizing this section
Step-5:  Click again in the (+) icon on the top right corner of the Assign Permisssion Section for 
maximizing this section
</t>
  </si>
  <si>
    <t>TC 7.4</t>
  </si>
  <si>
    <t>Assign Permission section has a default icon on the top left side of the section to maximize &amp; minimize the section details</t>
  </si>
  <si>
    <t xml:space="preserve">Step-1: Go to Role Permissions Menu
Step-2: After clicking the Role Permissions menu a dropdown will appear  which includes Merchant User Permissions menu
Step-3: Click Merchant User Permissions menu
Step-4: Click in the maximize icon on the top right corner of the Assign Permisssion Section for 
maximizing this section
Step-5:  Click again in the  maximize icon on the top right corner of the Assign Permisssion Section for 
minimizing this section
</t>
  </si>
  <si>
    <t>User will toggle the default icon to maximize and minimize the Assign Permission Section</t>
  </si>
  <si>
    <t>Users</t>
  </si>
  <si>
    <t>Search Users</t>
  </si>
  <si>
    <t>TC 8.1</t>
  </si>
  <si>
    <t xml:space="preserve">If Users menu is cllicked from the Menubar then User will navigate to the user page </t>
  </si>
  <si>
    <t>Step-1: Go to Users Menu
Step-2: Click on the Users Menu</t>
  </si>
  <si>
    <t>https://robust.dev-polygontech.xyz/business/user</t>
  </si>
  <si>
    <t>User will navigate to the Users page</t>
  </si>
  <si>
    <t>User iss able to navigate to the Users page</t>
  </si>
  <si>
    <t>TC 8.2</t>
  </si>
  <si>
    <t>Inside Search Users section users can be search through Name, Username, Email, Contact No., Role and by selecting through Gender and Active Status</t>
  </si>
  <si>
    <t xml:space="preserve">Step-1: Go to Users Menu
Step-2: Under the Search Users section user can be search by typasswordg Name, Username, Email, Contact No in the text field box or select Role from Dropdown List and by selecting through Gender or Active Status
Step-3: Click 'Search' Button </t>
  </si>
  <si>
    <t>User will search  by typasswordg Name, Username, Email, Contact No in the text field box or select Role from Dropdown List and by selecting through Gender or Active Status</t>
  </si>
  <si>
    <t>User is able to search  by typasswordg Name, Username, Email, Contact No in the text field box or select Role from Dropdown List and by selecting through Gender or Active Status</t>
  </si>
  <si>
    <t>TC 8.3</t>
  </si>
  <si>
    <t>Search Users section has a default icon(-) on the top right corner of the section to see &amp; hide the data inside it</t>
  </si>
  <si>
    <t xml:space="preserve">Step-1: Go to Users Menu
Step-2: Click in the default icon(-) on the top right corner of the Search Users Section
</t>
  </si>
  <si>
    <t>User will toggle the default icon(-) to see and hide the Search Users Section</t>
  </si>
  <si>
    <t>User is able to toggle the default icon(-) to see and hide the Search Users Section</t>
  </si>
  <si>
    <t>TC 8.4</t>
  </si>
  <si>
    <t>Search Users section has a default icon on the top right corner of the section to maximize and minimize the section</t>
  </si>
  <si>
    <t>Step-1: Go to Users Menu
Step-2: Click in the default icon on the top right corner of the Search Users Section</t>
  </si>
  <si>
    <t>User will toggle the default icon to maximize and minimize the Search Users Section</t>
  </si>
  <si>
    <t>User is able to toggle the default icon to maximize and minimize the Search Users Section</t>
  </si>
  <si>
    <t xml:space="preserve">TC 9.1 </t>
  </si>
  <si>
    <t>Under Users Section New Users can be added by clicking Add User Button</t>
  </si>
  <si>
    <t>Step-1: Go to Users Menu
Step-2: Click in the Add User Button under the Users section 
Step-3: Add New User page will popup
Step-4: Fill alll the required fields
Step-5: Click 'Save'</t>
  </si>
  <si>
    <t>After clicking Add User button 'Add New User' page will popup and filling the required fields a new user can be added</t>
  </si>
  <si>
    <t>User is able to Add New User by filling all the required fields</t>
  </si>
  <si>
    <t>By clicking the close button of Add New User popup form the form is closed</t>
  </si>
  <si>
    <t>Step-1: Go to Users Menu
Step-2: Click in the Add User Button under the Users section 
Step-3: Add New User page will popup
Step-4: Click 'Cancel'</t>
  </si>
  <si>
    <t>After clicking Add User button 'Add New User' page will popup and by clicking Cancel button the popup form will be closed</t>
  </si>
  <si>
    <t>TC 9.2</t>
  </si>
  <si>
    <t xml:space="preserve">Under the Users section in a table User can see the Name, UserName, Emaiil, Contact No., Gender, Active Status, Role and can perform different actions for a specific user from the Action column  </t>
  </si>
  <si>
    <t xml:space="preserve">Step-1: Go to Users Menu
Step-2: Under the Users section user can see the table 
</t>
  </si>
  <si>
    <t xml:space="preserve">User will see the table containing all the column names and all the data inside the table </t>
  </si>
  <si>
    <t xml:space="preserve">User is able to see the table containing all the column names and all the data inside the table </t>
  </si>
  <si>
    <t xml:space="preserve">User can edit the Active Status for a specific user by toggling the button </t>
  </si>
  <si>
    <t xml:space="preserve">Step-1: Go to Users Menu
Step-2: Under the Users section table inside the Active Status column by toggling the button status can be changed for a specific user  </t>
  </si>
  <si>
    <t xml:space="preserve">User will change the active status for a specific user by toggling the button </t>
  </si>
  <si>
    <t xml:space="preserve">User is able to change the active status for a specific user by toggling the button </t>
  </si>
  <si>
    <t>User can edit Name, Username, Email, Contact No, Change password, Set Multiple Permission and see details for a specific user</t>
  </si>
  <si>
    <t xml:space="preserve">Step-1: Go to Users Menu
Step-2: Under the Users section table inside the Action column user can perform different actions for a sppecific user  </t>
  </si>
  <si>
    <t xml:space="preserve">User should perform multiple actions by clicking different actions button in the action column </t>
  </si>
  <si>
    <t xml:space="preserve">User is able to perform multiple actions by clicking different actions button in the action column </t>
  </si>
  <si>
    <t>Merchants</t>
  </si>
  <si>
    <t xml:space="preserve">Search Merchant </t>
  </si>
  <si>
    <t>TC 10.1</t>
  </si>
  <si>
    <t xml:space="preserve">After clicking Merchant from the menu user should navigate to the Merchant Page </t>
  </si>
  <si>
    <t>Step-1: Click on the Merchants menu
Step-2: User should navigate to Merchant page</t>
  </si>
  <si>
    <t xml:space="preserve">User should navigate to the Merchant page after clicking Merchant from the menu   </t>
  </si>
  <si>
    <t xml:space="preserve">User is able to navigate to the Merchant page after clicking Merchant from the menu   </t>
  </si>
  <si>
    <t>TC 10.2</t>
  </si>
  <si>
    <t xml:space="preserve">Inside the Search Merchant Section user can search for a specific merchant by typasswordg  Merchant Id, Merchant Name, Website, Organization Name, Merchant Bank, Active Status, Verified Status, Signup Panel or Registered At in the text field box  </t>
  </si>
  <si>
    <t>Step-1: Click on the Merchants menu
Step-2: Search for a specific Merchant</t>
  </si>
  <si>
    <t>Polygon Test, TEST65c0bab7d67fe</t>
  </si>
  <si>
    <t>User will search by typasswordg Merchant Id, Merchant Name, Website, Organization Name, Merchant Bank, Active Status, Verified Status, Signup Panel or Registered At in the text field box</t>
  </si>
  <si>
    <t>User is able to search by typasswordg Merchant Id, Merchant Name, Website, Organization Name, Merchant Bank, Active Status, Verified Status, Signup Panel or Registered At in the text field box</t>
  </si>
  <si>
    <t>TC 10.3</t>
  </si>
  <si>
    <t>Click on the Search Button after filling any field for Searching</t>
  </si>
  <si>
    <t>Step-1: Click on the Merchants menu
Step-2: Fill any field inside Search Merchant section for searching a merchant
Step-3: Click in the Search Button</t>
  </si>
  <si>
    <t>After filling any field for searching and clicking search button user will see the search result for a specific Merchant</t>
  </si>
  <si>
    <t>After filling any field for searching and clicking search button user is able to see the search result or a specific Merchant</t>
  </si>
  <si>
    <t>Merchant List</t>
  </si>
  <si>
    <t>TC 11.1</t>
  </si>
  <si>
    <t>User can download a CSV file by clicking on the Download CSV button</t>
  </si>
  <si>
    <t xml:space="preserve">Step-1: Click on the Merchants menu
Step-2: Click on the Download CSV Button inside the Merchant List Section
</t>
  </si>
  <si>
    <t>User should download the CSV file by clicking on the Download CSV button</t>
  </si>
  <si>
    <t>TC 11.2</t>
  </si>
  <si>
    <t>User can add Merchant by clicking on the Add Merchant Button</t>
  </si>
  <si>
    <t>Step-1: Click on the Merchants menu
Step-2: Click on the Add Merchant button for adding a new merchant</t>
  </si>
  <si>
    <t>User should add new merchant by clicking on the Add Merchant button</t>
  </si>
  <si>
    <t>User is able to add new merchant by clicking on the Add Merchant button</t>
  </si>
  <si>
    <t>TC 11.3</t>
  </si>
  <si>
    <t xml:space="preserve">After clicking on the Add Merchant button a new Add Merchant form will popup which includes Merchant Name, Username, Email, Contact No., Website URL, password, Confirm password text box fields </t>
  </si>
  <si>
    <t xml:space="preserve">Step-1: Click on the Merchants menu
Step-2: Click on the Add Merchant button for adding a new merchant
Step-3: Fill all the required fields for adding a new merchant inside the Add Merchant popup form </t>
  </si>
  <si>
    <r>
      <rPr>
        <sz val="11.0"/>
      </rPr>
      <t xml:space="preserve">Merchant Name: Test20
Username: test
Email: test20@gmail.com
Contact No: 01852555547
Website URL: </t>
    </r>
    <r>
      <rPr>
        <color rgb="FF1155CC"/>
        <sz val="11.0"/>
        <u/>
      </rPr>
      <t xml:space="preserve">https://www.test.com
</t>
    </r>
    <r>
      <rPr>
        <sz val="11.0"/>
      </rPr>
      <t>password: Testtest1#
Confirm password: Testtest1#</t>
    </r>
  </si>
  <si>
    <t xml:space="preserve">User should add a new merchant by filling all the required fields inside the Add Merchant popup form  </t>
  </si>
  <si>
    <t xml:space="preserve">User is able to add a new merchant by filling all the required fields inside the Add Merchant popup form  </t>
  </si>
  <si>
    <t>Password must be 10 character long, password should not contain the user's account name, password shouln't have some keywords like Robust, payment, admin, administrator, gateway and password should contain one capital alphabet, one number and one special character</t>
  </si>
  <si>
    <t xml:space="preserve">Step-1: Click on the Merchants menu
Step-2: Click on the Add Merchant button for adding a new merchant
Step-3: Fill the password section using all the required characteristics for password </t>
  </si>
  <si>
    <t>password: Testtest1#
Confirm password: Testtest1#</t>
  </si>
  <si>
    <t>User should set a new password and Confirm password text box field after filling all the necessary characteristics for setting a new password</t>
  </si>
  <si>
    <t>User is able to set a new password and Confirm password text box field after filling all the necessary characteristics for setting a new password</t>
  </si>
  <si>
    <t>TC 11.4</t>
  </si>
  <si>
    <t>After filling all the required fields user can save the form by clicking on the Save button</t>
  </si>
  <si>
    <t xml:space="preserve">Step-1: Click on the Merchants menu
Step-2: Click on the Add Merchant button for adding a new merchant
Step-3: Click on the Save button after filling all the required fields </t>
  </si>
  <si>
    <t>User should save the form after filling all the required fields</t>
  </si>
  <si>
    <t>User is able to save the form after filling all the required fields</t>
  </si>
  <si>
    <t>TC 11.5</t>
  </si>
  <si>
    <t>User can cancel adding a new merchant by clicking on the Close Button</t>
  </si>
  <si>
    <t>Step-1: Click on the Merchants menu
Step-2: Click on the Add Merchant button for adding a new merchant
Step-3: Click on the Close button to cancel the new merchant addition</t>
  </si>
  <si>
    <t>User should cancel the addition of a new merchant by clicking on the Close button</t>
  </si>
  <si>
    <t>User is able to cancel the addition of a new merchant by clicking on the Close button</t>
  </si>
  <si>
    <t>TC 11.6</t>
  </si>
  <si>
    <t>Inside the Merchant List section user can see Merchant Info, Merchant Id, Signup Info, Status, Created At, Action column in a table</t>
  </si>
  <si>
    <t xml:space="preserve">Step-1: Click on the Merchants menu
Step-2: Inside Merchant List Section user can see Merchant Info, Merchant Id, Signup Info, Status, Created At, Action column in a table 
</t>
  </si>
  <si>
    <t>User should see all the necessary column in the table</t>
  </si>
  <si>
    <t>User is able to see all the necessary column in the table</t>
  </si>
  <si>
    <t>TC 11.7</t>
  </si>
  <si>
    <t>User can toggle the Status for a specific user into Active/Inactive inside the Status column</t>
  </si>
  <si>
    <t>Step-1: Click on the Merchants menu
Step-2: Click on the toggle button to change the status for a specific user</t>
  </si>
  <si>
    <t>User should change the status for a specific user using toggle button</t>
  </si>
  <si>
    <t>User is able to change the status for a specific user using toggle button</t>
  </si>
  <si>
    <t>TC 11.8</t>
  </si>
  <si>
    <t>User should navigate to a new browser window after clicking on the details button to see the details for a specific user inside the Action Column</t>
  </si>
  <si>
    <t xml:space="preserve">Step-1: Click on the Merchants menu
Step-2: Click on the Details button inside the Action column </t>
  </si>
  <si>
    <t>https://robust.dev-polygontech.xyz/business/merchant/details</t>
  </si>
  <si>
    <t>User should navigate to a new browser window after clicking on the details button</t>
  </si>
  <si>
    <t>User is abe to navigate to a new browser window after clicking on the details button</t>
  </si>
  <si>
    <t>Merchant Details</t>
  </si>
  <si>
    <t>TC 12.1</t>
  </si>
  <si>
    <t>Inside the Merchant Details section under Details tab user can edit the user details which includes required field like WMX ID, URL, Affiliate Partner, SignUp Panel, Reference Code, Last Update At text box field</t>
  </si>
  <si>
    <t>Step-1: Click on the Merchants menu
Step-2: Click on the Details button inside the Action column 
Step-3: Fill the required field box to update any user details</t>
  </si>
  <si>
    <r>
      <rPr>
        <sz val="11.0"/>
      </rPr>
      <t xml:space="preserve">WMX ID: TEST65c0bab7d67fe,
URL: </t>
    </r>
    <r>
      <rPr>
        <color rgb="FF1155CC"/>
        <sz val="11.0"/>
        <u/>
      </rPr>
      <t>https://www.test.com</t>
    </r>
    <r>
      <rPr>
        <sz val="11.0"/>
      </rPr>
      <t xml:space="preserve">,
SignUp Panel: Web
Reference Code: 123456
Last Updated At:  12:23:25 07-02-2024
Is Escrow: Yes
</t>
    </r>
  </si>
  <si>
    <t>User should be on the details page</t>
  </si>
  <si>
    <t>User should update the user details after filling all the required fields</t>
  </si>
  <si>
    <t>User is able to update the user details after filling all the required fields</t>
  </si>
  <si>
    <t>TC 12.2</t>
  </si>
  <si>
    <t>User can save the Merchant Details by clickin on the Save button</t>
  </si>
  <si>
    <t>Step-1: Click on the Merchants menu
Step-2: Click on the Details button inside the Action column 
Step-3: Click on the Save button inside the Merchant Details page</t>
  </si>
  <si>
    <t>User should save the Merchant Details by clicking on the Save Button</t>
  </si>
  <si>
    <t>User can save the Merchant Details by clicking on the Save Button</t>
  </si>
  <si>
    <t>TC 12.3</t>
  </si>
  <si>
    <t>User can see the Last Update and Approved By beside the Save button</t>
  </si>
  <si>
    <t>User should see the Last Update and Approved By beside the Save button</t>
  </si>
  <si>
    <t>User is able to see the Last Update and Approved By beside the Save button</t>
  </si>
  <si>
    <t>TC 12.4</t>
  </si>
  <si>
    <t>By clicking on the Profile tab user should navigate to the Profie form</t>
  </si>
  <si>
    <t>Step-1: Click on the Merchants menu
Step-2: Click on the Details button inside the Action column 
Step-3: Click on the Profile tab inside the Merchant Details page</t>
  </si>
  <si>
    <t xml:space="preserve">User should navigate to the Profile tab </t>
  </si>
  <si>
    <t xml:space="preserve">User is able to navigate to the Profile tab </t>
  </si>
  <si>
    <t>TC 12.5</t>
  </si>
  <si>
    <t>Inside the Profile tab fill all the required text box fields</t>
  </si>
  <si>
    <t>Step-1: Click on the Merchants menu
Step-2: Click on the Details button inside the Action column 
Step-3: Click on the Profile tab inside the Merchant Details page
Step-4: Fill all the required fields inside the Profile tab</t>
  </si>
  <si>
    <t xml:space="preserve">Merchant Name: Polygon Test
Organization Name: ABC
Organization Address: Dhaka
Organization Mobile: 01846461616
Support Email: polytest@gmail.com
Contact Person Name: Polygon
Contact Person Email: polygon@polygon.com
Contact Person Number: 01754654656
</t>
  </si>
  <si>
    <t>User should fill all the required fields</t>
  </si>
  <si>
    <t>User is able to fill all the required fields</t>
  </si>
  <si>
    <t>TC 12.6</t>
  </si>
  <si>
    <t>User can save the form by clicking on the Save button</t>
  </si>
  <si>
    <t>Step-1: Click on the Merchants menu
Step-2: Click on the Details button inside the Action column 
Step-3: Click on the Profile tab inside the Merchant Details page
Step-4: Click on the Save Button</t>
  </si>
  <si>
    <t>User should save the form by clicking on the Save button</t>
  </si>
  <si>
    <t>User is able to save the form by clicking on the Save button</t>
  </si>
  <si>
    <t>TC 12.7</t>
  </si>
  <si>
    <t>User can Approve the form by clicking on the Approve button</t>
  </si>
  <si>
    <t>Step-1: Click on the Merchants menu
Step-2: Click on the Details button inside the Action column 
Step-3: Click on the Profile tab inside the Merchant Details page
Step-4: Click on the Approve Button</t>
  </si>
  <si>
    <t>User should approve the form by clicking on the Approve button</t>
  </si>
  <si>
    <t>User is able to approve the form by clicking on the Approve button</t>
  </si>
  <si>
    <t>TC 12.8</t>
  </si>
  <si>
    <t>By clicking on the Bank Details tab user should navigate to the Bank Details form</t>
  </si>
  <si>
    <t xml:space="preserve">Step-1: Click on the Merchants menu
Step-2: Click on the Details button inside the Action column 
Step-3: Click on the Bank Details  tab inside the Merchant Details page
</t>
  </si>
  <si>
    <t xml:space="preserve">User should navigate to the Bank Details tab </t>
  </si>
  <si>
    <t>TC 12.9</t>
  </si>
  <si>
    <t>Inside the Bank Details tab fill all the required text box fields</t>
  </si>
  <si>
    <t>Step-1: Click on the Merchants menu
Step-2: Click on the Details button inside the Action column 
Step-3: Click on the Bank Details  tab inside the Merchant Details page
Step-4: Fill all the required fields inside the Bank Details tab</t>
  </si>
  <si>
    <t>Bank Name: City Bank
Bank Branch: Gulshan
Bank Account Name: Test
Bank Account Number: 7846854655651</t>
  </si>
  <si>
    <t>TC 12.10</t>
  </si>
  <si>
    <t>User can Save the form by clicking on the Save button</t>
  </si>
  <si>
    <t>Step-1: Click on the Merchants menu
Step-2: Click on the Details button inside the Action column 
Step-3: Click on the Bank Details tab inside the Merchant Details page
Step-4: Click on the Save Button</t>
  </si>
  <si>
    <t>TC 12.11</t>
  </si>
  <si>
    <t>Step-1: Click on the Merchants menu
Step-2: Click on the Details button inside the Action column 
Step-3: Click on the Bank Details tab inside the Merchant Details page
Step-4: Click on the Approve Button</t>
  </si>
  <si>
    <t>TC 12.12</t>
  </si>
  <si>
    <t>Inside the Documents tab User can upload all the required field logo which includes Merchant Logo, Merchant Profile Photo, NID, Passport, Trade Licence, Incorporation Certificate, DBID, Agreement, TIN/BIN</t>
  </si>
  <si>
    <t xml:space="preserve">Step-1: Click on the Merchants menu
Step-2: Click on the Details button inside the Action column 
Step-3: Click on the Documents tab inside the Merchant Details page
Step-4: Click on the Choose File option under every photo section to upload file and max file size is 500kb </t>
  </si>
  <si>
    <t>User should upload files by clicking on the Choose File button</t>
  </si>
  <si>
    <t>User is not able to upload files by clicking on the Choose File button</t>
  </si>
  <si>
    <t>TC 12.13</t>
  </si>
  <si>
    <t>Step-1: Click on the Merchants menu
Step-2: Click on the Details button inside the Action column 
Step-3: Click on the Documents tab inside the Merchant Details page
Step-4: Click on the Approve Button</t>
  </si>
  <si>
    <t>TC 12.14</t>
  </si>
  <si>
    <t>Inside the QR Code tab user can scan the QR Code which will open an external link</t>
  </si>
  <si>
    <t>Step-1: Click on the Merchants menu
Step-2: Click on the Details button inside the Action column 
Step-3: Click on the QR Code tab inside the Merchant Details page
Step-4: Scan the QR Code</t>
  </si>
  <si>
    <t>https://www6.robust.com/?template=ARROW_3&amp;tdfs=1&amp;s_token=1707296941.0482100000&amp;uuid=1707296941.0482100000&amp;term=Mobile%20Game%20Colocated%20Servers&amp;term=PC%20Game%20Colocated%20Servers&amp;term=Console%20Game%20Colocated%20Servers&amp;term=Help%20Desk%20Ticket%20System&amp;searchbox=0&amp;showDomain=0&amp;backfill=0</t>
  </si>
  <si>
    <t>User should scan the QR Code</t>
  </si>
  <si>
    <t>User is able to scan the QR Code</t>
  </si>
  <si>
    <t>TC 12.15</t>
  </si>
  <si>
    <t>Merchant Details section has a default icon(-) on the top right corner of the section to see &amp; hide the data inside it</t>
  </si>
  <si>
    <t xml:space="preserve">Step-1: Go to Merchants Menu
Step-2: Click on the Details button under Action column for a specific user from the Merchant List table 
Step-3: Click on the (-) icon on the top right corner of the Merchant Details Section for 
minimizing this section
Step-4:  Click again in the (+) icon on the top right corner of the Merchant Details Section for 
maximizing this section
</t>
  </si>
  <si>
    <t>User should toggle the default icon(-) to see and hide the Merchant Details section</t>
  </si>
  <si>
    <t>User is able to toggle the default icon(-) to see and hide the Merchant Details section</t>
  </si>
  <si>
    <t>TC 12.16</t>
  </si>
  <si>
    <t>Merchant Details section has a default icon on the top right corner of the section to maximize &amp; minimize the section details</t>
  </si>
  <si>
    <t xml:space="preserve">Step-1: Go to Merchants Menu
Step-2: Click on the Details button under Action column for a specific user from the Merchant List table 
Step-3: Click ion the maximize icon on the top right corner of the Merchant Details Section for 
maximizing this section
Step-4:  Click again on the maximize icon on the top right corner of the Merchant Details Section for 
minimizing this section
</t>
  </si>
  <si>
    <t>User will toggle the default icon to maximize and minimize the Merchant Details Section</t>
  </si>
  <si>
    <t>User is able to toggle the default icon to maximize and minimize the Merchant Details Section</t>
  </si>
  <si>
    <t>Merchant Users</t>
  </si>
  <si>
    <t>Search User</t>
  </si>
  <si>
    <t>TC 13.1</t>
  </si>
  <si>
    <t>After clicking on the Merchant Users menu user should navigate to the Merchant Users page</t>
  </si>
  <si>
    <t xml:space="preserve">Step-1: Click on the Merchant Users Menu
</t>
  </si>
  <si>
    <t>https://robust.dev-polygontech.xyz/business/merchant/user</t>
  </si>
  <si>
    <t>User should navigate to the Merchant User page</t>
  </si>
  <si>
    <t>User is able to navigate to the Merchant User page</t>
  </si>
  <si>
    <t>TC 13.2</t>
  </si>
  <si>
    <t>Inside Search User section user can search by Merchant Id, Merchant Name, Name, Username, Email, Contact No., Role, Active Status</t>
  </si>
  <si>
    <t xml:space="preserve">Step-1: Click on the Merchant Users Menu
Step-2: Under the Search Users section user can be search by typasswordg Merchant Id, Merchant Name, Name, Username, Email, Contact No., Roll, Active Status
Step-3: Click 'Search' Button 
</t>
  </si>
  <si>
    <t>User will search  by typasswordg Merchant Id, Merchant Name, Name, Username, Email, Contact No., Role or Active Status</t>
  </si>
  <si>
    <t>User is able to search by typasswordg Merchant Id, Merchant Name, Name, Username, Email, Contact No., Role or Active Status</t>
  </si>
  <si>
    <t>Merchant User List</t>
  </si>
  <si>
    <t>TC 14.1</t>
  </si>
  <si>
    <t xml:space="preserve">Under the All Merchant Users section in a table User can see the Name, UserName, Emaiil, Contact No., Gender, Active Status, Role and from the Action column user can perform Edit and Change Password </t>
  </si>
  <si>
    <t xml:space="preserve">Step-1: Click on the Merchant Users Menu
Step-2: Under the Merchant Users section user can see the table 
</t>
  </si>
  <si>
    <t>TC 14.2</t>
  </si>
  <si>
    <t xml:space="preserve">Step-1: Click on the Merchant Users Menu
Step-2: Under the Merchant Users section table inside the Active Status column by toggling the button status can be changed for a specific user  
</t>
  </si>
  <si>
    <t>TC 14.3</t>
  </si>
  <si>
    <t>User can edit the Merchant User Information by clicking on the edit button from the Action column</t>
  </si>
  <si>
    <t xml:space="preserve">Step-1: Click on the Merchant Users Menu
Step-2: Click on the Edit button from the action column  
</t>
  </si>
  <si>
    <t>User should edit the Merchant User details by clicking on the Edit button</t>
  </si>
  <si>
    <t>User is able to edit the Merchant User details by clicking on the Edit button</t>
  </si>
  <si>
    <t>TC 14.4</t>
  </si>
  <si>
    <t>By clicking on the the edit button from the Action column a new Edit User Details form will popup and user can update their details by filling all the required fields</t>
  </si>
  <si>
    <t>Step-1: Click on the Merchant Users Menu
Step-2: Click on the Edit button from the action column  
Step-3: Click on the Update button after filling all the required fields</t>
  </si>
  <si>
    <t>Name: Nagad
Username: nagad
Email: nagad@gmail.com
Contact No: 01712112233
Role: Admin</t>
  </si>
  <si>
    <t>By clicking the Update button user should update all the required fields</t>
  </si>
  <si>
    <t>By clicking the Update button user is able to update all the required fields</t>
  </si>
  <si>
    <t>TC 14.5</t>
  </si>
  <si>
    <t>By clicking on the the edit button from the Action column a new Edit User Details form will popup and user can close the form by clicking on the Close button</t>
  </si>
  <si>
    <t>Step-1: Click on the Merchant Users Menu
Step-2: Click on the Edit button from the action column  
Step-3: Click on the Close button for closing the popup form</t>
  </si>
  <si>
    <t>By clicking the Close button user should close the popup form</t>
  </si>
  <si>
    <t>By clicking the Close button user is able to close the popup form</t>
  </si>
  <si>
    <t>TC 14.6</t>
  </si>
  <si>
    <t>By clicking on the the password button from the Action column a new Change Password form will popup containing the necessary instructions for setting up a new password</t>
  </si>
  <si>
    <t xml:space="preserve">Step-1: Click on the Merchant Users Menu
Step-2: Click on the Password Reset button from the action column  
</t>
  </si>
  <si>
    <t>By clicking the Password Reset button a Change password form should popup containing the necessary instructions for setting up a new password</t>
  </si>
  <si>
    <t>By clicking the Password Reset button a Change password form is poped up containing the necessary instructions</t>
  </si>
  <si>
    <t>TC 14.7</t>
  </si>
  <si>
    <t xml:space="preserve">Step-1: Click on the Merchants menu
Step-2: Click on the Password Reset button from Action column
Step-3: Fill the password section using all the required characteristics for password </t>
  </si>
  <si>
    <t>TC 14.8</t>
  </si>
  <si>
    <t>After setting up a new password user can update the password using Update button</t>
  </si>
  <si>
    <t>Step-1: Click on the Merchants menu
Step-2: Click on the Password Reset button from Action column
Step-3: Fill the password section using all the required characteristics for password 
Step-4: Click on the Update button</t>
  </si>
  <si>
    <t>User should update the password by clicking on the Update button</t>
  </si>
  <si>
    <t>User is able to update the password by clicking on the Update button</t>
  </si>
  <si>
    <t>TC 14.9</t>
  </si>
  <si>
    <t xml:space="preserve">User can close the Change Password popup form by clicking on the Close button </t>
  </si>
  <si>
    <t>Step-1: Click on the Merchants menu
Step-2: Click on the Password Reset button from Action column
Step-3: Click on the Close Button</t>
  </si>
  <si>
    <t>User should Close the Change Password popup form by clicking on the Close button</t>
  </si>
  <si>
    <t>User is able to close the Change Password popup form by clicking on the Close button</t>
  </si>
  <si>
    <t>Card Package</t>
  </si>
  <si>
    <t>Dropdown</t>
  </si>
  <si>
    <t>TC 15.1</t>
  </si>
  <si>
    <t>By clicking on the Card Package menu a new dropdown will appear which includes Regular Card Package, EMI Card Package, Delete Package</t>
  </si>
  <si>
    <t>Step-1: Click on the Card Package menu</t>
  </si>
  <si>
    <t>User should see the dropdown list</t>
  </si>
  <si>
    <t>User is able to see the dropdown list</t>
  </si>
  <si>
    <t>Regular Card Package</t>
  </si>
  <si>
    <t>TC 15.2</t>
  </si>
  <si>
    <t xml:space="preserve">Inside the Regular Card Package section user can add regular card package by clicking on the Add Regular Card Package Button </t>
  </si>
  <si>
    <t xml:space="preserve">Step-1: Click on the Card Package menu
Step-2: Inside the dropdown click on the Regular Card Package menu
Step-3: Inside Regular Card Package section click on the Add Regular Package button </t>
  </si>
  <si>
    <t xml:space="preserve">User should Add Regular Card Package by clicking in the button </t>
  </si>
  <si>
    <t xml:space="preserve">User is able to Add Regular Card Package by clicking in the button </t>
  </si>
  <si>
    <t>TC 15.3</t>
  </si>
  <si>
    <t>After clicking on the Add Regular Card Package button user will navigate to an external webpage</t>
  </si>
  <si>
    <t>Step-1: Click on the Card Package menu
Step-2: Inside the dropdown click on the Regular Card Package menu
Step-3: Inside Regular Card Package section click on the Add Regular Package button which will navigate user to an external webpage</t>
  </si>
  <si>
    <t>https://robust.dev-polygontech.xyz/business/add-regular-card-package</t>
  </si>
  <si>
    <t xml:space="preserve">User should navigate to an external webpage after clicking on the Add Regular Card Package button </t>
  </si>
  <si>
    <t xml:space="preserve">User is able to navigate to an external webpage after clicking on the Add Regular Card Package button </t>
  </si>
  <si>
    <t>TC 15.4</t>
  </si>
  <si>
    <t>Inside the Add Regular Card Package page under the Add Package section user can enter package name in the text box field and select card from a dropdoown list</t>
  </si>
  <si>
    <t>Step-1: Under the Add Package section enter Package Name in the textbox field 
Step-2: Select Card from a dropdown list</t>
  </si>
  <si>
    <t>Package Name: Shadhin
Card: DBBL Nexus</t>
  </si>
  <si>
    <t>User should write Package Name in the textbox field and Select Card from a dropdown list</t>
  </si>
  <si>
    <t>User is able to write Package Name in the textbox field and Select Card from a dropdown list</t>
  </si>
  <si>
    <t>Card List</t>
  </si>
  <si>
    <t>TC 16.1</t>
  </si>
  <si>
    <t xml:space="preserve">Card List section will appear inside the Add Package section after click on the (+) icon button under the Select Card dropdown list </t>
  </si>
  <si>
    <t>Step-1: Click on the (+) icon button under the Select Card dropdown list</t>
  </si>
  <si>
    <t>User should see the Card List section after clicking on the (+) icon button</t>
  </si>
  <si>
    <t>User is able to see the Card List section after clicking on the (+) icon button</t>
  </si>
  <si>
    <t>TC 16.2</t>
  </si>
  <si>
    <t>Inside the Card List section user can see a row containing Card Name, Charge(%), Discount(%), Max Discount Amount, Status and Action</t>
  </si>
  <si>
    <t>Step-1: Click on the (+) icon button under the Select Card dropdown list to see the Card List section</t>
  </si>
  <si>
    <t>User should see the Card List section after clicking on the (+) icon button containing necessary items in the row</t>
  </si>
  <si>
    <t>User is able to see the Card List section after clicking on the (+) icon button containing necessary items in the row</t>
  </si>
  <si>
    <t>TC 16.3</t>
  </si>
  <si>
    <t>Under the Card Name section user can see all the selected Card Names</t>
  </si>
  <si>
    <t>Step-1: Select Card from the Add Package section
Step-2: Click on the (+) icon button under the Select Card dropdown list to see the Card List section</t>
  </si>
  <si>
    <t>User should see the Card Names under the Card List section</t>
  </si>
  <si>
    <t>User is able to see the Card Names under the Card List section</t>
  </si>
  <si>
    <t>TC 16.4</t>
  </si>
  <si>
    <t xml:space="preserve">Inside the Card List section under Charge column user can insert Charge rate(%) in the textbox field </t>
  </si>
  <si>
    <t>Step-1: Select Card from the Add Package section
Step-2: Click on the (+) icon button under the Select Card dropdown list to see the Card List section
Step-3: Under the Charge(%) column insert the Charge(%)</t>
  </si>
  <si>
    <t>User should insert Charge(%) inside the textbox field</t>
  </si>
  <si>
    <t>User is able to insert Charge(%) inside the textbox field</t>
  </si>
  <si>
    <t>TC 16.5</t>
  </si>
  <si>
    <t xml:space="preserve">Inside the Card List section under Charge column user can select the Charge rate(%) by clicking on the small upper arrow in the textbox field </t>
  </si>
  <si>
    <t>Step-1: Select Card from the Add Package section
Step-2: Click on the (+) icon button under the Select Card dropdown list to see the Card List section
Step-3: Under the Charge(%) column click on the small upper arrow to increase the Charge(%) inside the textbox field</t>
  </si>
  <si>
    <t>User should increase the Charge(%) by clicking on the upper small arrow inside the textbox field</t>
  </si>
  <si>
    <t>User is able to increase the Charge(%) by clicking on the upper small arrow inside the textbox field</t>
  </si>
  <si>
    <t>TC 16.6</t>
  </si>
  <si>
    <t>Inside the Card List section under Charge(%) column when a user click on the small down arrow inside the textbox field the Charge rate(%) goes down in the (-) calculation which should not happen</t>
  </si>
  <si>
    <t>Step-1: Select Card from the Add Package section
Step-2: Click on the (+) icon button under the Select Card dropdown list to see the Card List section
Step-3: Under the Charge(%) column click on the small down arrow to decrease the Charge(%) but not a (-) calculation inside the textbox field</t>
  </si>
  <si>
    <t>User should not decrease the Charge(%) as a (-) calculation by clicking on the down small arrow inside the textbox field</t>
  </si>
  <si>
    <t>User is able to decrease the Charge(%) as a (-) calculation by clicking on the down small arrow inside the textbox field</t>
  </si>
  <si>
    <t>TC 16.7</t>
  </si>
  <si>
    <t xml:space="preserve">Inside the Card List section under Discount column user can select the Discount rate(%) by clicking on the small upper arrow in the textbox field </t>
  </si>
  <si>
    <t>Step-1: Select Card from the Add Package section
Step-2: Click on the (+) icon button under the Select Card dropdown list to see the Card List section
Step-3: Under the Discount(%) column Click on the small upper arrow to increase the Discount(%) inside the textbox field</t>
  </si>
  <si>
    <t>User should increase the Discount(%) by clicking on the upper small arrow inside the textbox field</t>
  </si>
  <si>
    <t>User is able to decrease the Discount(%) by clicking on the upper small arrow inside the textbox field</t>
  </si>
  <si>
    <t>TC 16.8</t>
  </si>
  <si>
    <t>Inside the Card List section under Discount(%) column when a user click on the small down arrow inside the textbox field the Discount rate(%) goes down in the (-) calculation which should not happen</t>
  </si>
  <si>
    <t>Step-1: Select Card from the Add Package section
Step-2: Click on the (+) icon button under the Select Card dropdown list to see the Card List section
Step-3: Under the Discount(%) column click on the small down arrow to decrease the Discount(%) but not a (-) calculation inside the textbox field</t>
  </si>
  <si>
    <t>User should not decrease the Discount(%) as a (-) calculation by clicking on the down small arrow inside the textbox field</t>
  </si>
  <si>
    <t>User is able to decrease the Discount(%) as a (-) calculation by clicking on the down small arrow inside the textbox field</t>
  </si>
  <si>
    <t>TC 16.9</t>
  </si>
  <si>
    <t xml:space="preserve">Inside the Card List section under Max Discount Amount column user can select the Max Discount Amount rate(%) by clicking on the small upper arrow in the textbox field </t>
  </si>
  <si>
    <t>Step-1: Select Card from the Add Package section
Step-2: Click on the (+) icon button under the Select Card dropdown list to see the Card List section
Step-3: Under the Max Discount Amount(%) column Click on the small upper arrow to increase the Discount(%) inside the textbox field</t>
  </si>
  <si>
    <t>User should increase the Max Discount Amount(%) by clicking on the upper small arrow inside the textbox field</t>
  </si>
  <si>
    <t>User is able to increase the Max Discount Amount(%) by clicking on the upper small arrow inside the textbox field</t>
  </si>
  <si>
    <t>TC 16.10</t>
  </si>
  <si>
    <t>Inside the Card List section under Max Discount Amount(%) column when a user click on the small down arrow inside the textbox field the Discount rate(%) goes down in the (-) calculation which should not happen</t>
  </si>
  <si>
    <t>Step-1: Select Card from the Add Package section
Step-2: Click on the (+) icon button under the Select Card dropdown list to see the Card List section
Step-3: Under the Max Discount Amount(%) column click on the small down arrow to decrease the Max Discount Amount(%) but not a (-) calculation inside the textbox field</t>
  </si>
  <si>
    <t>User should not decrease the Max Discount Amount(%) as a (-) calculation by clicking on the down small arrow inside the textbox field</t>
  </si>
  <si>
    <t>User is able to decrease the Max Discount Amount(%) as a (-) calculation by clicking on the down small arrow inside the textbox field</t>
  </si>
  <si>
    <t>TC 16.11</t>
  </si>
  <si>
    <t>Inside the Card List section under Status column user can toggle the Card Status into Active or Inactive</t>
  </si>
  <si>
    <t>Step-1: Select Card from the Add Package section
Step-2: Click on the (+) icon button under the Select Card dropdown list to see the Card List section
Step-3: Under the Status column click on the button beside Active text to toggle the Status of the user</t>
  </si>
  <si>
    <t>User should perform toggle operation by clicking on the button beside the Active text</t>
  </si>
  <si>
    <t>User is able to perform toggle operation by clicking on the button beside the Active text</t>
  </si>
  <si>
    <t>TC 16.12</t>
  </si>
  <si>
    <t>Inside the Card List section under Action column user can cancel the selected card by clicking on the Cross button</t>
  </si>
  <si>
    <t>Step-1: Select Card from the Add Package section
Step-2: Click on the (+) icon button under the Select Card dropdown list to see the Card List section
Step-3: Under the Action column Click on the Cross button to cancel the selected card</t>
  </si>
  <si>
    <t>User should cancel the selected card by clicking on the Cross button under the Action column</t>
  </si>
  <si>
    <t>User is able to cancel the selected card by clicking on the Cross button under the Action column</t>
  </si>
  <si>
    <t>TC 16.13</t>
  </si>
  <si>
    <t>Inside the Add Regular Card Package page under the Add Package section already selected card from the Select Card dropdown list won't show in the list again</t>
  </si>
  <si>
    <t xml:space="preserve"> Step-1: Select a Card from the Select Card dropdown list
Step-2: Check if the selected card is again showing in the Select Card dropdown list or not</t>
  </si>
  <si>
    <t>User shouldn't see the already selected card in the Select Card dropdown list again</t>
  </si>
  <si>
    <t>User isn't able to see the already selected card in the Select Card dropdown list again</t>
  </si>
  <si>
    <t>TC 16.14</t>
  </si>
  <si>
    <t>Inside the Add Package section user can save the form after filling all the the required fields by clicking on the Save button</t>
  </si>
  <si>
    <t xml:space="preserve">Step-1: Fill all the required fields inside the Add Package section
Step-2: Click on the 'Save' button </t>
  </si>
  <si>
    <t>EMI Card Package</t>
  </si>
  <si>
    <t>TC 17.1</t>
  </si>
  <si>
    <t>Inside the EMI Card Package section user can add EMI Card Package by clicking on the Add EMI Card Package Button</t>
  </si>
  <si>
    <t xml:space="preserve">Step-1: Click on the Card Package menu
Step-2: Inside the dropdown click on the EMI Card Package menu
Step-3: Inside EMI Card Package section click on the Add EMI Card Package button </t>
  </si>
  <si>
    <t xml:space="preserve">User should Add EMI Card Package by clicking in the button </t>
  </si>
  <si>
    <t xml:space="preserve">User is able to Add EMI Card Package by clicking in the button </t>
  </si>
  <si>
    <t>TC 17.2</t>
  </si>
  <si>
    <t>After clicking on the Add EMI Card Package button user will navigate to an external webpage</t>
  </si>
  <si>
    <t xml:space="preserve">Step-1: Click on the Card Package menu
Step-2: Inside the dropdown click on the EMI Card Package menu
Step-3: Inside EMI Card Package section click on the Add EMI Card Package button which will navigate user to an external webpage
</t>
  </si>
  <si>
    <t>https://robust.dev-polygontech.xyz/business/add-emi-card-package</t>
  </si>
  <si>
    <t xml:space="preserve">User should navigate to an external webpage after clicking on the Add EMI Card Package button </t>
  </si>
  <si>
    <t xml:space="preserve">User is able to navigate to an external webpage after clicking on the Add EMI Card Package button </t>
  </si>
  <si>
    <t>TC 17.3</t>
  </si>
  <si>
    <t>Inside the Add EMI Card Package page under the Add Package section user can enter package name in the text box field and select card from a dropdoown list</t>
  </si>
  <si>
    <t xml:space="preserve">User should be on the Add EMI Card Package Page </t>
  </si>
  <si>
    <t>TC 18.1</t>
  </si>
  <si>
    <t xml:space="preserve">Inside the Card List section under the Routine Brand column user can select card in a textbox field by clicking a dropdown menu </t>
  </si>
  <si>
    <t>Step-1: Select Card from the Add Package section
Step-2: Click on the (+) icon button under the Select Card dropdown list to see the Card List section
Step-3: Under the Routine Brand column select card in the textbox field by clicking on the dropdown menu</t>
  </si>
  <si>
    <t>User should select card from the dropdown menu</t>
  </si>
  <si>
    <t>Use is able to select card from the dropdown menu</t>
  </si>
  <si>
    <t>TC 18.2</t>
  </si>
  <si>
    <t>Inside the Card List section under the EMI Tenure Charge(%) column user can insert EMI charge(%) rate inside the textbox field where month will also show beside the textbox field</t>
  </si>
  <si>
    <t>Step-1: Select Card from the Add Package section
Step-2: Click on the (+) icon button under the Select Card dropdown list to see the Card List section
Step-3: Under the EMI Tenure Charge(%) column insert EMI charge(%) amount in the textbox field</t>
  </si>
  <si>
    <t xml:space="preserve">User should insert EMI Charge(%) rate inside the textbox field </t>
  </si>
  <si>
    <t xml:space="preserve">User is able to insert EMI Charge(%) rate inside the textbox field </t>
  </si>
  <si>
    <t>TC 18.3</t>
  </si>
  <si>
    <t>Inside the Card List section under the EMI Tenure Charge(%) column user can increase the EMI charge(%) rate by clicking on the small upper arrow inside the textbox field where month will also show beside the textbox field</t>
  </si>
  <si>
    <t xml:space="preserve">Step-1: Click on the small upper arrow inside the EMI Tenure Charge(%) amount inside the textbox field under the EMI Tenure Charge(%) column </t>
  </si>
  <si>
    <t>User should increase the EMI Tenure Charge(%) by clicking on the small upper arrow</t>
  </si>
  <si>
    <t>User is able to increase the EMI Tenure Charge(%) by clicking on the small upper arrow</t>
  </si>
  <si>
    <t>TC 18.4</t>
  </si>
  <si>
    <t>Inside the Card List section under the EMI Tenure Charge(%) column user can decrease the EMI charge(%) rate by clicking on the down small arrow inside the textbox field where month will also show beside the textbox field</t>
  </si>
  <si>
    <t xml:space="preserve">Step-1: Click on the down small arrow inside the EMI Tenure Charge(%) amount textbox field under the EMI Tenure Charge(%) column </t>
  </si>
  <si>
    <t>User should decrease the EMI Tenure Charge(%) by clicking on the small down arrow</t>
  </si>
  <si>
    <t>User is able to decrease the EMI Tenure Charge(%) by clicking on the small down arrow</t>
  </si>
  <si>
    <t>TC 18.5</t>
  </si>
  <si>
    <t>Inside the Card List section under the EMI Tenure Charge(%) column user shouldn't decrease the charge rate in (-) value by clicking on the down small arrow inside the textbox field</t>
  </si>
  <si>
    <t>Step-1: Click on the down small arrow inside the EMI Tenure Charge(%) amount textbox field under the EMI Tenure Charge(%) column and check if the value is going negative direction or not</t>
  </si>
  <si>
    <t>User shouldn't decrease the EMI Tenure Charge(%) in negative value by clicking on the small down arrow</t>
  </si>
  <si>
    <t>User isn't able to decrease the EMI Tenure Charge(%) in negative value by clicking on the small down arrow</t>
  </si>
  <si>
    <t>TC 18.6</t>
  </si>
  <si>
    <t>Inside the Card List section under the EMI Tenure Charge(%) column user can't input negative value inside the EMI Tenure Charge(%) textbox field</t>
  </si>
  <si>
    <t>Step-1: Insert negative value inside the EMI Tenure Charge(%) amount textbox field under the EMI Tenure Charge(%) column</t>
  </si>
  <si>
    <t>User shouldn't input negative value inside the EMI Tenure Charge(%) amount textbox field under the EMI Tenure Charge(%) column</t>
  </si>
  <si>
    <t>User is able to input negative value inside the EMI Tenure Charge(%) amount textbox field under the EMI Tenure Charge(%) column</t>
  </si>
  <si>
    <t>TC 18.7</t>
  </si>
  <si>
    <t>Inside the Card List section under the Max Discount Amount column user can't input negative value and text inside the Max Discount Amount textbox field</t>
  </si>
  <si>
    <t>Step-1: Insert negative value and text inside the Max Discount Amount textbox field under the Max Discount Amount column</t>
  </si>
  <si>
    <t>Max Discount Amount: -25
Text:abcd</t>
  </si>
  <si>
    <t>User shouldn't input negative value and text inside the Max Discount Amount textbox field under the Max Discount Amount column</t>
  </si>
  <si>
    <t>User is able to input negative value and text inside the Max Discount Amount textbox field under the Max Discount Amount column</t>
  </si>
  <si>
    <t>TC 18.8</t>
  </si>
  <si>
    <t>Inside the Card List section under the Discount column user can't input negative value and text inside the Amount textbox field</t>
  </si>
  <si>
    <t>Step-1: Insert negative value and text inside the Amount textbox field under the Amount column</t>
  </si>
  <si>
    <t>Amount: -10
Text:abcd</t>
  </si>
  <si>
    <t>User shouldn't input negative value inside the Amount textbox field under the Amount column</t>
  </si>
  <si>
    <t>TC 18.9</t>
  </si>
  <si>
    <t>Inside the Card List section under the Charge(%) column user can't input negative value and text inside the Charge textbox field</t>
  </si>
  <si>
    <t>Step-1: Insert negative value and text inside the Charge textbox field under the Charge(%) column</t>
  </si>
  <si>
    <t>Amount: -5
Text:abcd</t>
  </si>
  <si>
    <t>User shouldn't input negative value and text inside the Charge textbox field under the Charge(%) column</t>
  </si>
  <si>
    <t>User is able to input negative value and text inside the Charge textbox field under the Charge(%) column</t>
  </si>
  <si>
    <t>TC 18.10</t>
  </si>
  <si>
    <t>Inside the Add EMI Card Package page under the Add Package section user can't insert number inside the Package Name textbox field</t>
  </si>
  <si>
    <t>Step-1: Insert number inside the Package Name textbox field</t>
  </si>
  <si>
    <t>User shouldn't input number inside the Package Name textbox field</t>
  </si>
  <si>
    <t>User is able to input number inside the Package Name textbox field</t>
  </si>
  <si>
    <t>Delete Package</t>
  </si>
  <si>
    <t>TC 19.1</t>
  </si>
  <si>
    <t>After clicking Delete Package menu user will navigate to the Delete Card Package webpage</t>
  </si>
  <si>
    <t xml:space="preserve">Step-1: Click on the Delete Package menu </t>
  </si>
  <si>
    <t>User should navigate to the Delete Card Package page</t>
  </si>
  <si>
    <t>User is able to navigate to the Delete Card Package page</t>
  </si>
  <si>
    <t>TC 19.2</t>
  </si>
  <si>
    <t>Inside the Delete Card Package page under the Package section user can see a table containing number in a sorted order, Packages, Type, Action column</t>
  </si>
  <si>
    <t>Step-1: Check for the column name is diplayed correctly in the table or not</t>
  </si>
  <si>
    <t>User should see the column names correctly inside the table</t>
  </si>
  <si>
    <t>User is able to see the column names correctly inside the table</t>
  </si>
  <si>
    <t>TC 19.3</t>
  </si>
  <si>
    <t xml:space="preserve">Inside the Delete Card Package page under the Package section user can see Package Name in the Packages Column , Can see Type of the Package under the Package column and can perform Delete operation in the Action column </t>
  </si>
  <si>
    <t>Step-1: Check all the data inside the table are showing correctly</t>
  </si>
  <si>
    <t>User should see all the data correctly inside the table</t>
  </si>
  <si>
    <t>User is able to see all the data correctly inside the table</t>
  </si>
  <si>
    <t>TC 19.4</t>
  </si>
  <si>
    <t>Inside the Action column after clicking Delete button a new popup will come where user can delete the package by clicking on the Confirm button</t>
  </si>
  <si>
    <t>Step-1: Click on the Delete button from the Action column
Step-2: Click on the Confirm button when the deletion form will popup</t>
  </si>
  <si>
    <t>User should delete the package after clicking on the Confirm button inside the popup window</t>
  </si>
  <si>
    <t>User is able to delete the package after clicking on the Confirm button inside the popup window</t>
  </si>
  <si>
    <t>TC 19.5</t>
  </si>
  <si>
    <t>Inside the Action column after clicking Delete button a new popup will come where user can cancel the delete operation by clicking on the Cancle button</t>
  </si>
  <si>
    <t>Step-1: Click on the Delete button from the Action column
Step-2: Click on the Cancel button when the deletion form will popup</t>
  </si>
  <si>
    <t>User should Cancel the Delete operation for a specific package after clicking on the Cancel button inside the popup window</t>
  </si>
  <si>
    <t>User is able to Cancel the Delete operation for a specific package after clicking on the Cancel button inside the popup window</t>
  </si>
  <si>
    <t xml:space="preserve">Login </t>
  </si>
  <si>
    <t xml:space="preserve">Login into merchant portal </t>
  </si>
  <si>
    <t xml:space="preserve">Step 1: Enter into the browser 
Step 2: Enter user ID 
Step 3: Enter password 
Step 4: Click " Login" </t>
  </si>
  <si>
    <t xml:space="preserve">User will be able to login in merchant portal </t>
  </si>
  <si>
    <t xml:space="preserve">User is able to login in merchant portal </t>
  </si>
  <si>
    <t xml:space="preserve">Login without userID or password </t>
  </si>
  <si>
    <t xml:space="preserve">Step 1: Enter into the browser 
Step 2: Click " Login" </t>
  </si>
  <si>
    <t xml:space="preserve">It will show empty validation message  " Please fill out this field " </t>
  </si>
  <si>
    <t xml:space="preserve">It  shows empty validation message  " Please fill out this field " </t>
  </si>
  <si>
    <t xml:space="preserve">Login with incorrect userID &amp; correct password </t>
  </si>
  <si>
    <t xml:space="preserve">Step 1: Enter into the browser 
Step 2: Enter incorrect user ID 
Step 3: Enter password 
Step 4: Click " Login" </t>
  </si>
  <si>
    <t xml:space="preserve">User ID : 11ds
password : Test4Hello@
</t>
  </si>
  <si>
    <t xml:space="preserve">It will show error message  below the userID text field " These credentials do not match our records." </t>
  </si>
  <si>
    <t xml:space="preserve">It  shows error message  below the userID text field " These credentials do not match our records." </t>
  </si>
  <si>
    <t>Login with incorrect password &amp; correct userID</t>
  </si>
  <si>
    <t xml:space="preserve">Step 1: Enter into the browser 
Step 2: Enter  user ID 
Step 3: Enter incorrect password 
Step 4: Click " Login" </t>
  </si>
  <si>
    <t xml:space="preserve">User ID : test4
password : Tes
</t>
  </si>
  <si>
    <t xml:space="preserve">It will show error message below the  password field " These credentials do not match our records." </t>
  </si>
  <si>
    <t xml:space="preserve">It  show error message below the  userID text field " These credentials do not match our records." </t>
  </si>
  <si>
    <t xml:space="preserve">Login with incorrect userID and incorrect password </t>
  </si>
  <si>
    <t xml:space="preserve">Step 1: Enter into the browser 
Step 2: Enter incorrect user ID 
Step 3: Enter incorrect password 
Step 4: Click " Login" </t>
  </si>
  <si>
    <t xml:space="preserve">User ID : test49
password : Tes
</t>
  </si>
  <si>
    <t xml:space="preserve">Sign up </t>
  </si>
  <si>
    <t xml:space="preserve">Sign Up </t>
  </si>
  <si>
    <t xml:space="preserve">Sign up / register in the robust merchant portal </t>
  </si>
  <si>
    <t xml:space="preserve">Step 1: Enter in login page 
Step 2: Click on the sign up link </t>
  </si>
  <si>
    <t xml:space="preserve">It will navigate the user to register portal </t>
  </si>
  <si>
    <t xml:space="preserve">It navigates the user to register portal </t>
  </si>
  <si>
    <t>Enter register keepasswordg all fields empty</t>
  </si>
  <si>
    <t xml:space="preserve">Step 1: Enter into merchant register portal 
Step 2: Click "register" without filling any fields </t>
  </si>
  <si>
    <t xml:space="preserve">Enter invalid email address in the email address field </t>
  </si>
  <si>
    <t xml:space="preserve">Step 1: Enter into merchant register portal 
Step 2: Enter invalid email address
Step 3: Fill other required fields 
Step 4: Click " register " </t>
  </si>
  <si>
    <t>email: saadffrf343535</t>
  </si>
  <si>
    <t>It will show an error message " Please include an "@" in the email address. "saadffr343535 " is missing an "@"</t>
  </si>
  <si>
    <t>It  shows an error message " Please include an "@" in the email address. "saadffr343535 " is missing an "@"</t>
  </si>
  <si>
    <t xml:space="preserve">Enter email address only upto @ in email address field </t>
  </si>
  <si>
    <t xml:space="preserve">Step 1: Enter into merchant register portal 
Step 2: Enter invalid email address only upto @
Step 3: Fill other required fields 
Step 4: Click " register " </t>
  </si>
  <si>
    <t>email : aaaaa@</t>
  </si>
  <si>
    <t xml:space="preserve">It will show an error message " Please enter a part following '@' . 'aaaa@' is incomplete. </t>
  </si>
  <si>
    <t xml:space="preserve">It  shows an error message " Please enter a part following '@' . 'aaaa@' is incomplete. </t>
  </si>
  <si>
    <t>Enter invalid email address in the email address field ( without .com )</t>
  </si>
  <si>
    <t>email: saadffrf3@gmail</t>
  </si>
  <si>
    <t>It will show an error messsge " The email must be a valid email address."</t>
  </si>
  <si>
    <t>It  shows an error messsge " The email must be a valid email address."</t>
  </si>
  <si>
    <t>Enter special symbol in email address</t>
  </si>
  <si>
    <t>email : aaa@!gmail.com</t>
  </si>
  <si>
    <t>It will show the error message " A part following '@' will not contain any symbol "!"</t>
  </si>
  <si>
    <t>It  shows the error message " A part following '@' will not contain any symbol "!"</t>
  </si>
  <si>
    <t xml:space="preserve">Enter a previously registered userID in the userID field </t>
  </si>
  <si>
    <t xml:space="preserve">Step 1: Enter into merchant register portal 
Step 2: Enter already registered userID
Step 3: Fill other required fields 
Step 4: Click " register " </t>
  </si>
  <si>
    <t>username : test4</t>
  </si>
  <si>
    <t>It will show an error message  " The username has already been taken."</t>
  </si>
  <si>
    <t>It  shows an error message  " The username has already been taken."</t>
  </si>
  <si>
    <t xml:space="preserve">Enter merchant name </t>
  </si>
  <si>
    <t xml:space="preserve">Step 1: Enter into merchant register portal 
Step 2: Enter merchant name less than 5 characters 
Step 3: Fill other required fields 
Step 4: Click " register " </t>
  </si>
  <si>
    <t>name : aa</t>
  </si>
  <si>
    <t>It will show an error message  " The merchant name must be at least 5 characters."</t>
  </si>
  <si>
    <t>It  shows an error message  " The merchant name must be at least 5 characters."</t>
  </si>
  <si>
    <t xml:space="preserve">Enter digits in the merchant name field </t>
  </si>
  <si>
    <t xml:space="preserve">Step 1: Enter into merchant register portal 
Step 2: Enter digits in the merchant name field 
Step 3: Fill other required fields 
Step 4: Click " register " </t>
  </si>
  <si>
    <t>name : 1111111</t>
  </si>
  <si>
    <t>It will show an error message " The merchant name format is invalid.:</t>
  </si>
  <si>
    <t>It  shows an error message " The merchant name format is invalid.:</t>
  </si>
  <si>
    <t xml:space="preserve">Enter an invalid url in the website url field </t>
  </si>
  <si>
    <t xml:space="preserve">Step 1: Enter into merchant register portal 
Step 2: Enter invalid url in the website url field  
Step 3: Fill other required fields 
Step 4: Click " register " </t>
  </si>
  <si>
    <r>
      <rPr>
        <sz val="12.0"/>
      </rPr>
      <t xml:space="preserve">url: </t>
    </r>
    <r>
      <rPr>
        <color rgb="FF1155CC"/>
        <sz val="12.0"/>
        <u/>
      </rPr>
      <t>https://hg</t>
    </r>
  </si>
  <si>
    <t>It will show an error message " The url must be a valid URL."</t>
  </si>
  <si>
    <t>It  shows an error message " The url must be a valid URL."</t>
  </si>
  <si>
    <t xml:space="preserve">Enter password in the password field </t>
  </si>
  <si>
    <t xml:space="preserve">Step 1: Enter into merchant register portal 
Step 2: Enter password less thsan 10 characters 
Step 3: Fill other required fields 
Step 4: Click " register " </t>
  </si>
  <si>
    <t xml:space="preserve">password: 1 </t>
  </si>
  <si>
    <t xml:space="preserve">It will show error message " The password must be at least 10 characters." </t>
  </si>
  <si>
    <t xml:space="preserve">It  shows error message " The password must be at least 10 characters." </t>
  </si>
  <si>
    <t xml:space="preserve">Enter different password in password confirmation field </t>
  </si>
  <si>
    <t xml:space="preserve">Step 1: Enter into merchant register portal 
Step 2: Enter password  and enter wrong password in password confirmation field 
Step 3: Fill other required fields 
Step 4: Click " register " </t>
  </si>
  <si>
    <t>password: hello 12345 
password : hello12233</t>
  </si>
  <si>
    <t>It will show an error message" The password confirmation does not match."</t>
  </si>
  <si>
    <t>It  shows an error message" The password confirmation does not match."</t>
  </si>
  <si>
    <t>Edit Profile</t>
  </si>
  <si>
    <t>Edit profile</t>
  </si>
  <si>
    <t xml:space="preserve">Step1: Enter into merchant register portal 
Step 2: Click profile 
Step3: Click update profile without editing any field </t>
  </si>
  <si>
    <t xml:space="preserve">User must be logged in </t>
  </si>
  <si>
    <t>It will show an error message" Opps, nothing to change "</t>
  </si>
  <si>
    <t>It  shows an error message" Opps, nothing to change "</t>
  </si>
  <si>
    <t xml:space="preserve">Edit UserName </t>
  </si>
  <si>
    <t xml:space="preserve">Step1: Enter into merchant register portal 
Step 2: Click on the username field to edit
Step3: Click update profile </t>
  </si>
  <si>
    <t>It should not let the user change the username field and it should show " Do not " sign once the user hovers over the text field</t>
  </si>
  <si>
    <t>It does not let the user change the username field and it  shows " Do not " sign once the user hovers over the text field</t>
  </si>
  <si>
    <t>Edit email address</t>
  </si>
  <si>
    <t xml:space="preserve">Step1: Enter into merchant register portal 
Step 2: Click on the email address field to edit
Step3: Click update profile </t>
  </si>
  <si>
    <t>test12345@gmail.com</t>
  </si>
  <si>
    <t xml:space="preserve">It should show the success message " Profile has been updated successfully  </t>
  </si>
  <si>
    <t xml:space="preserve">It  shows the success message " Profile has been updated successfully  </t>
  </si>
  <si>
    <t xml:space="preserve">Validate Edit email address field </t>
  </si>
  <si>
    <t xml:space="preserve">Step1: Enter into merchant register portal 
Step 2: Click on the email address field to edit
Step 3: Keep the email address field empty 
Step3: Click update profile </t>
  </si>
  <si>
    <t xml:space="preserve">It should show the error message " The email field is required." </t>
  </si>
  <si>
    <t xml:space="preserve">It  shows the error message " The email field is required." </t>
  </si>
  <si>
    <t xml:space="preserve">Step1: Enter into merchant register portal 
Step 2: Click on the email address field to edit
Step 3: Erase the @ from the email address 
Step4: Click update profile </t>
  </si>
  <si>
    <t>onagmail.com</t>
  </si>
  <si>
    <r>
      <rPr>
        <sz val="12.0"/>
      </rPr>
      <t>It will show an error message " Please include an "@" in the email address. "</t>
    </r>
    <r>
      <rPr>
        <color rgb="FF1155CC"/>
        <sz val="12.0"/>
        <u/>
      </rPr>
      <t>onagmail.com</t>
    </r>
    <r>
      <rPr>
        <sz val="12.0"/>
      </rPr>
      <t xml:space="preserve"> " is missing an "@"</t>
    </r>
  </si>
  <si>
    <r>
      <rPr>
        <sz val="12.0"/>
      </rPr>
      <t>It will show an error message " Please include an "@" in the email address. "</t>
    </r>
    <r>
      <rPr>
        <color rgb="FF1155CC"/>
        <sz val="12.0"/>
        <u/>
      </rPr>
      <t>onagmail.com</t>
    </r>
    <r>
      <rPr>
        <sz val="12.0"/>
      </rPr>
      <t xml:space="preserve"> " is missing an "@"</t>
    </r>
  </si>
  <si>
    <t xml:space="preserve">Choose file for profile picture field </t>
  </si>
  <si>
    <t xml:space="preserve">Step1: Enter into merchant register portal 
Step 2: Click on  choose file to upload profile picture 
Step3: Click update profile </t>
  </si>
  <si>
    <t xml:space="preserve">It should upload profile picture for any valid format . Otherwise should not upload the file at all. </t>
  </si>
  <si>
    <t xml:space="preserve">It uploads the profile picture but shows error message "The data.profile_picture failed to upload. " And upon clicking update profile it shows " Opps, nothing to change " </t>
  </si>
  <si>
    <t xml:space="preserve">Change password </t>
  </si>
  <si>
    <t>Insert wrong old password</t>
  </si>
  <si>
    <t xml:space="preserve">Step1: Enter into merchant register portal 
Step 2: Click on password field  
Step 3: Insert wrong old password 
Step 4: Click update profile 
</t>
  </si>
  <si>
    <t xml:space="preserve">It should show an error message " Opps, old password not matched" </t>
  </si>
  <si>
    <t xml:space="preserve">It  shows an error message " Opps, old password not matched" </t>
  </si>
  <si>
    <t xml:space="preserve">Choose a weak password as new password </t>
  </si>
  <si>
    <t xml:space="preserve">Step1: Enter into merchant register portal 
Step 2: Click on password field  
Step 3: Insert a weak password ( only digits/ only small letters/ no special characters)
Step 4: Click update profile 
</t>
  </si>
  <si>
    <t xml:space="preserve">It should show the password strength as Weak and update the password </t>
  </si>
  <si>
    <t xml:space="preserve">It  shows the password strength as Weak and update the password </t>
  </si>
  <si>
    <t xml:space="preserve">Choose a better password as new password </t>
  </si>
  <si>
    <t xml:space="preserve">Step1: Enter into merchant register portal 
Step 2: Click on password field  
Step 3: Insert a better password ( One capital alphabet,One small alphabet, One number (0-9].)
Step 4: Click update profile 
</t>
  </si>
  <si>
    <t xml:space="preserve">It should show the password strength as Better and update the password </t>
  </si>
  <si>
    <t xml:space="preserve">It  shows the password strength as Better and update the password </t>
  </si>
  <si>
    <t xml:space="preserve">Choose a new password less than 10 characters </t>
  </si>
  <si>
    <t xml:space="preserve">It should show the error message " The data.password must be at least 10 characters." </t>
  </si>
  <si>
    <t xml:space="preserve">It  shows the error message " The data.password must be at least 10 characters." </t>
  </si>
  <si>
    <t xml:space="preserve">Insert wrong password in the password confirmation field </t>
  </si>
  <si>
    <t xml:space="preserve">Step1: Enter into merchant register portal 
Step 2: Click on password field  
Step 3: Insert wrong password in the password confirmation field 
Step 4: Click update profile 
</t>
  </si>
  <si>
    <t xml:space="preserve">It should show the message " Password Not Matched" </t>
  </si>
  <si>
    <t xml:space="preserve">It  shows the message " Password Not Matched" </t>
  </si>
  <si>
    <t xml:space="preserve">Set old password as new password </t>
  </si>
  <si>
    <t>It should show an error message "Opps, you cannot set your previous password "</t>
  </si>
  <si>
    <t>It  shows an error message "Opps, you cannot set your previous password "</t>
  </si>
  <si>
    <t>Set new password</t>
  </si>
  <si>
    <t xml:space="preserve">Step1: Enter into merchant register portal 
Step 2: Click on password field  
Step 3: Insert new password and same password in the confirmation field 
Step 4: Click update profile 
</t>
  </si>
  <si>
    <t xml:space="preserve">It should show the success message " Password has been updated successfully  </t>
  </si>
  <si>
    <t xml:space="preserve">It  shows the success message " Password has been updated successfully  </t>
  </si>
  <si>
    <t>Total Success Amount With Charge</t>
  </si>
  <si>
    <t xml:space="preserve">Check the Count of total successful transcation </t>
  </si>
  <si>
    <t xml:space="preserve">Step 1: Enter into merchant portal 
Step 2: Check the count of total successful transaction in the total success amount with charge section 
</t>
  </si>
  <si>
    <t xml:space="preserve">It should show the correct count of total successful transaction in the total success amount with charge section </t>
  </si>
  <si>
    <t xml:space="preserve">It  shows the correct count of total successful transaction in the total success amount with charge section </t>
  </si>
  <si>
    <t xml:space="preserve">Check the total amount on the total success amount with charge section </t>
  </si>
  <si>
    <t xml:space="preserve">Step 1: Enter into merchant portal 
Step 2: Check the amount  of total successful transaction in the total success amount with charge section 
</t>
  </si>
  <si>
    <t xml:space="preserve">It should show the correct  amount  of total successful transaction in the total success amount with charge section 
</t>
  </si>
  <si>
    <t xml:space="preserve">It  shows the correct  amount  of total successful transaction in the total success amount with charge section 
</t>
  </si>
  <si>
    <t xml:space="preserve">Check upto how many decimal points the transaction amount shows </t>
  </si>
  <si>
    <t xml:space="preserve">Step 1: Enter into the merchant portal
Step 2: Check upto how many decimal numbers the total amount is showing </t>
  </si>
  <si>
    <t xml:space="preserve">It should show the amount upto 2 decimal points in the transaction amount with charge </t>
  </si>
  <si>
    <t xml:space="preserve">It  shows the amount upto 2 decimal points in the transaction amount with charge </t>
  </si>
  <si>
    <t xml:space="preserve">Check the amount when there's no transaction from this merchant account </t>
  </si>
  <si>
    <t xml:space="preserve">Step 1: Enter into merchant portal 
Step 2: Check the amount when there's no transaction from this merchant account </t>
  </si>
  <si>
    <t xml:space="preserve">It should show the messsage " 0.00 BDT
Total Success Amount With Charge " </t>
  </si>
  <si>
    <t xml:space="preserve">It  shows the messsage " 0.00 BDT
Total Success Amount With Charge " </t>
  </si>
  <si>
    <t>Total Withdrawal Amount Without Charge</t>
  </si>
  <si>
    <t xml:space="preserve">Check the Count of Total Withdrawal Amount Without Charge </t>
  </si>
  <si>
    <t xml:space="preserve">Step 1: Enter into merchant portal 
Step 2: Check the count of Total Withdrawal Amount Without Charge in the Total Withdrawal Amount Without Charge card section 
</t>
  </si>
  <si>
    <t xml:space="preserve">It should show the correct count of Total Withdrawal Amount Without Charge in the Total Withdrawal Amount Without Charge card </t>
  </si>
  <si>
    <t xml:space="preserve">It  shows the correct count of Total Withdrawal Amount Without Charge in the Total Withdrawal Amount Without Charge card </t>
  </si>
  <si>
    <t xml:space="preserve">Check the total amount on the Total Withdrawal Amount Without Charge section </t>
  </si>
  <si>
    <t xml:space="preserve">Step 1: Enter into merchant portal 
Step 2: Check the amount  of Total Withdrawal Amount Without Charge in the Total Withdrawal Amount Without Charge card section 
</t>
  </si>
  <si>
    <t xml:space="preserve">It should show the correct  amount  of Total Withdrawal Amount Without Charge in the Total Withdrawal Amount Without Charge card section 
</t>
  </si>
  <si>
    <t>It  shows the correct  amount  of Total Withdrawal Amount Without Charge in the Total Withdrawal Amount Without Charge card section</t>
  </si>
  <si>
    <t>TC 4.7</t>
  </si>
  <si>
    <t>TC 4.8</t>
  </si>
  <si>
    <t xml:space="preserve">Check the amount when there's no withdrawal from this merchant account </t>
  </si>
  <si>
    <t xml:space="preserve">It should show the messsage " 0.00 BDT
Total Withdrawal Amount Without Charge" </t>
  </si>
  <si>
    <t xml:space="preserve">It  shows the messsage " 0.00 BDT
Total Withdrawal Amount Without Charge " </t>
  </si>
  <si>
    <t>Total Due Amount Without Charge</t>
  </si>
  <si>
    <t>TC 4.9</t>
  </si>
  <si>
    <t xml:space="preserve">Check the Count of Total Due Amount Without Charge </t>
  </si>
  <si>
    <t xml:space="preserve">Step 1: Enter into merchant portal 
Step 2: Check the count of Total Due Amount Without Charge in the Total Due Amount Without Charge card section 
</t>
  </si>
  <si>
    <t xml:space="preserve">It should show the correct count of Total Due Amount Without Charge in the Total Due Amount Without Charge card section 
</t>
  </si>
  <si>
    <t xml:space="preserve">It  shows the correct count of Total Due Amount Without Charge in the Total Due Amount Without Charge card section 
</t>
  </si>
  <si>
    <t>TC 4.10</t>
  </si>
  <si>
    <t xml:space="preserve">Check the total amount on the Total Due Amount Without Charge section </t>
  </si>
  <si>
    <t xml:space="preserve">Step 1: Enter into merchant portal 
Step 2: Check the amount  of Total Due Amount Without Charge in the Total Due Amount Without Charge card section 
</t>
  </si>
  <si>
    <t xml:space="preserve">It should show the correct  amount  of Total Due Amount Without Charge in the Total Due Amount Without Charge card section 
</t>
  </si>
  <si>
    <t xml:space="preserve">It  shows the correct  amount  of Total Due Amount Without Charge in the Total Due Amount Without Charge card section 
</t>
  </si>
  <si>
    <t>TC 4.11</t>
  </si>
  <si>
    <t xml:space="preserve">Check upto how many decimal points the total due amount shows </t>
  </si>
  <si>
    <t xml:space="preserve">Step 1: Enter into the merchant portal
Step 2: Check upto how many decimal numbers the total due amount is showing </t>
  </si>
  <si>
    <t xml:space="preserve">It should show the amount upto 2 decimal points in the Total Due Amount Without Charge </t>
  </si>
  <si>
    <t xml:space="preserve">It  shows the amount upto 2 decimal points in the Total Due Amount Without Charge </t>
  </si>
  <si>
    <t>TC 4.12</t>
  </si>
  <si>
    <t xml:space="preserve">Check the amount when there's no due amount from this merchant account </t>
  </si>
  <si>
    <t xml:space="preserve">Step 1: Enter into merchant portal 
Step 2: Check the amount when there's no total due amount without charge from this merchant account </t>
  </si>
  <si>
    <t xml:space="preserve">It should show the messsage " 0.00 BDT
Total Due Amount Without Charge" </t>
  </si>
  <si>
    <t xml:space="preserve">It  shows the messsage " 0.00 BDT
Total Due Amount Without Charge " </t>
  </si>
  <si>
    <t>Today's Success</t>
  </si>
  <si>
    <t>TC 4.13</t>
  </si>
  <si>
    <t>Check the Count of Today's Success transactions</t>
  </si>
  <si>
    <t>Step 1: Enter into merchant portal 
Step 2: Check the count of Today's Success transaction in Today's Success card section</t>
  </si>
  <si>
    <t xml:space="preserve">It should show the correct count of Today's Successful transaction count 
</t>
  </si>
  <si>
    <t xml:space="preserve">It  shows the correct count of Today's Successful transaction count 
</t>
  </si>
  <si>
    <t>TC 4.14</t>
  </si>
  <si>
    <t xml:space="preserve">Check the total amount on the Today's Successful transaction  section </t>
  </si>
  <si>
    <t xml:space="preserve">Step 1: Enter into merchant portal 
Step 2: Check the amount  of Today's Successful transaction  section
</t>
  </si>
  <si>
    <t xml:space="preserve">It should show the correct  amount  of Today's Successful transaction 
</t>
  </si>
  <si>
    <t xml:space="preserve">It  shows the correct  amount  of Today's Successful transaction 
</t>
  </si>
  <si>
    <t>TC 4.15</t>
  </si>
  <si>
    <t xml:space="preserve">Check upto how many decimal points the total Today's Successful transaction amount shows </t>
  </si>
  <si>
    <t xml:space="preserve">Step 1: Enter into the merchant portal
Step 2: Check upto how many decimal numbers the Today's Successful transaction amount  is showing </t>
  </si>
  <si>
    <t xml:space="preserve">It should show the amount upto 2 decimal points in the Today's Successful transaction </t>
  </si>
  <si>
    <t xml:space="preserve">It  shows the amount upto 2 decimal points in the Today's Successful transaction </t>
  </si>
  <si>
    <t>TC 4.16</t>
  </si>
  <si>
    <t xml:space="preserve">Check the amount when there's no Today's Successful transaction from this merchant account </t>
  </si>
  <si>
    <t xml:space="preserve">Step 1: Enter into merchant portal 
Step 2: Check the amount when there's no Today's Successful transaction from this merchant account </t>
  </si>
  <si>
    <t xml:space="preserve">It should show the messsage " 0.00 BDT
Today's Success" </t>
  </si>
  <si>
    <t xml:space="preserve">It  shows the messsage " 0.00 BDT
Today's Success " </t>
  </si>
  <si>
    <t>Today's Failed</t>
  </si>
  <si>
    <t>TC 4.17</t>
  </si>
  <si>
    <t>Check the Count of Today's failed transactions</t>
  </si>
  <si>
    <t>Step 1: Enter into merchant portal 
Step 2: Check the count of Today's failed transaction in Today's failed card section</t>
  </si>
  <si>
    <t xml:space="preserve">It should show the correct count of Today's failed transaction count 
</t>
  </si>
  <si>
    <t xml:space="preserve">It  shows the correct count of Today's failed transaction count 
</t>
  </si>
  <si>
    <t>TC 4.18</t>
  </si>
  <si>
    <t xml:space="preserve">Check the total amount on the Today's failed transaction  section </t>
  </si>
  <si>
    <t xml:space="preserve">Step 1: Enter into merchant portal 
Step 2: Check the amount  of Today's failed transaction  section
</t>
  </si>
  <si>
    <t xml:space="preserve">It should show the correct  amount  of Today's failed transaction 
</t>
  </si>
  <si>
    <t xml:space="preserve">It  shows the correct  amount  of Today's failed transaction 
</t>
  </si>
  <si>
    <t>TC 4.19</t>
  </si>
  <si>
    <t xml:space="preserve">Check upto how many decimal points the total Today's failed transaction amount shows </t>
  </si>
  <si>
    <t xml:space="preserve">Step 1: Enter into the merchant portal
Step 2: Check upto how many decimal numbers the Today's failed transaction amount  is showing </t>
  </si>
  <si>
    <t xml:space="preserve">It should show the amount upto 2 decimal points in the Today's failed transaction </t>
  </si>
  <si>
    <t xml:space="preserve">It  shows the amount upto 2 decimal points in the Today's failed transaction </t>
  </si>
  <si>
    <t>TC 4.20</t>
  </si>
  <si>
    <t xml:space="preserve">Check the amount when there's no Today's failed transaction from this merchant account </t>
  </si>
  <si>
    <t xml:space="preserve">Step 1: Enter into merchant portal 
Step 2: Check the amount when there's no Today's failed transaction from this merchant account </t>
  </si>
  <si>
    <t xml:space="preserve">It should show the messsage " 0.00 BDT
Today's failed" </t>
  </si>
  <si>
    <t xml:space="preserve">It  shows the messsage " 0.00 BDT
Today's failed " </t>
  </si>
  <si>
    <t>Today's Canceled</t>
  </si>
  <si>
    <t>TC 4.21</t>
  </si>
  <si>
    <t>Check the Count of Today's canceled transactions</t>
  </si>
  <si>
    <t>Step 1: Enter into merchant portal 
Step 2: Check the count of Today's canceled transaction in Today's canceled card section</t>
  </si>
  <si>
    <t xml:space="preserve">It should show the correct count of Today's canceled transaction count 
</t>
  </si>
  <si>
    <t xml:space="preserve">It  shows the correct count of Today's canceled transaction count 
</t>
  </si>
  <si>
    <t>TC 4.22</t>
  </si>
  <si>
    <t xml:space="preserve">Check the total amount on the Today's canceled transaction  section </t>
  </si>
  <si>
    <t xml:space="preserve">Step 1: Enter into merchant portal 
Step 2: Check the amount  of Today's canceled transaction  section
</t>
  </si>
  <si>
    <t xml:space="preserve">It should show the correct  amount  of Today's canceled transaction 
</t>
  </si>
  <si>
    <t xml:space="preserve">It  shows the correct  amount  of Today's canceled transaction 
</t>
  </si>
  <si>
    <t>TC 4.23</t>
  </si>
  <si>
    <t xml:space="preserve">Check upto how many decimal points the total Today's canceled transaction amount shows </t>
  </si>
  <si>
    <t xml:space="preserve">Step 1: Enter into the merchant portal
Step 2: Check upto how many decimal numbers the Today's canceled transaction amount  is showing </t>
  </si>
  <si>
    <t xml:space="preserve">It should show the amount upto 2 decimal points in the Today's canceled transaction </t>
  </si>
  <si>
    <t xml:space="preserve">It  shows the amount upto 2 decimal points in the Today's canceled transaction </t>
  </si>
  <si>
    <t>TC 4.24</t>
  </si>
  <si>
    <t xml:space="preserve">Check the amount when there's no Today's canceled transaction from this merchant account </t>
  </si>
  <si>
    <t xml:space="preserve">Step 1: Enter into merchant portal 
Step 2: Check the amount when there's no Today's canceled transaction from this merchant account </t>
  </si>
  <si>
    <t xml:space="preserve">It should show the messsage " 0.00 BDT
Today's canceled" </t>
  </si>
  <si>
    <t xml:space="preserve">It  shows the messsage " 0.00 BDT
Today's canceled " </t>
  </si>
  <si>
    <t>Today's Attempt</t>
  </si>
  <si>
    <t>TC 4.25</t>
  </si>
  <si>
    <t>Check the Count of Today's attempted transactions</t>
  </si>
  <si>
    <t>Step 1: Enter into merchant portal 
Step 2: Check the count of Today's attempted transaction in Today's attempted card section</t>
  </si>
  <si>
    <t xml:space="preserve">It should show the correct count of Today's attempted transaction count 
</t>
  </si>
  <si>
    <t xml:space="preserve">It  shows the correct count of Today's attempted transaction count 
</t>
  </si>
  <si>
    <t>TC 4.26</t>
  </si>
  <si>
    <t xml:space="preserve">Check the total amount on the Today's attempted transaction  section </t>
  </si>
  <si>
    <t xml:space="preserve">Step 1: Enter into merchant portal 
Step 2: Check the amount  of Today's attempted transaction  section
</t>
  </si>
  <si>
    <t xml:space="preserve">It should show the correct  amount  of Today's attempted transaction 
</t>
  </si>
  <si>
    <t xml:space="preserve">It  shows the correct  amount  of Today's attempted transaction 
</t>
  </si>
  <si>
    <t>TC 4.27</t>
  </si>
  <si>
    <t xml:space="preserve">Check upto how many decimal points the total Today's attempted transaction amount shows </t>
  </si>
  <si>
    <t xml:space="preserve">Step 1: Enter into the merchant portal
Step 2: Check upto how many decimal numbers the Today's attempted transaction amount  is showing </t>
  </si>
  <si>
    <t xml:space="preserve">It should show the amount upto 2 decimal points in the Today's attempted transaction </t>
  </si>
  <si>
    <t xml:space="preserve">It  shows the amount upto 2 decimal points in the Today's attempted transaction </t>
  </si>
  <si>
    <t>TC 4.28</t>
  </si>
  <si>
    <t xml:space="preserve">Check the amount when there's no Today's attempted transaction from this merchant account </t>
  </si>
  <si>
    <t xml:space="preserve">Step 1: Enter into merchant portal 
Step 2: Check the amount when there's no Today's attempted transaction from this merchant account </t>
  </si>
  <si>
    <t xml:space="preserve">It should show the messsage " 0.00 BDT
Today's Attempt" </t>
  </si>
  <si>
    <t xml:space="preserve">It  shows the messsage " 0.00 BDT
Today's Attempt " </t>
  </si>
  <si>
    <t>Role Permission</t>
  </si>
  <si>
    <t>Check the role permission of merchant user</t>
  </si>
  <si>
    <t xml:space="preserve">Step 1: Enter into merchant portal 
Step 2: Click on the role permission section </t>
  </si>
  <si>
    <t>https://robust.dev-polygontech.xyz/merchant/merchant-role</t>
  </si>
  <si>
    <t xml:space="preserve">The user will be able to see the role permission the user has been given by the admin </t>
  </si>
  <si>
    <t xml:space="preserve">The user sees the role permission the user has been given by the admin </t>
  </si>
  <si>
    <t xml:space="preserve">Minimize the role permission section </t>
  </si>
  <si>
    <t>Step 1: Enter into merchant portal 
Step 2: Click on the role permission section 
Step 3: Click on the minimize sign to minimize the section</t>
  </si>
  <si>
    <t xml:space="preserve">Upon clicking the role permission section should get minimized and Thenb clicking the plus sign should maximize the role permission section </t>
  </si>
  <si>
    <t xml:space="preserve">Upon clicking the role permission section gets minimized and Thenb clicking the plus sign maximizes the role permission section </t>
  </si>
  <si>
    <t xml:space="preserve">Check if the role permissions are editable </t>
  </si>
  <si>
    <t xml:space="preserve">Step 1: Enter into merchant portal 
Step 2: Click on the role permission section 
Step 3: Check if the role permissions are edtiable </t>
  </si>
  <si>
    <t>The user should be able to see the permissions only but should not be able to edit the permissions</t>
  </si>
  <si>
    <t>The user is able to see the permissions only but isnt able to edit the permissions</t>
  </si>
  <si>
    <t xml:space="preserve">Check the list of roles assigned to the merchant </t>
  </si>
  <si>
    <t xml:space="preserve">Step 1: Enter into merchant portal 
Step 2: Click on the role permission section 
Step 3: Inspect the roles list assigned to the merchant user </t>
  </si>
  <si>
    <t>Test Role
Support
Accounts
Admin</t>
  </si>
  <si>
    <t>The user should be able to see the roles list and only the permissions associated with that role</t>
  </si>
  <si>
    <t>The user is able to see the roles list and only the permissions associated with that role</t>
  </si>
  <si>
    <t xml:space="preserve">Business Details </t>
  </si>
  <si>
    <t xml:space="preserve">Check for the merchant username </t>
  </si>
  <si>
    <t xml:space="preserve">Step 1: Enter into merchant portal 
Step 2: Click on the merchant details  section </t>
  </si>
  <si>
    <t>The user should be able to see the merchant's user name at the top of the merchant's details</t>
  </si>
  <si>
    <t>The user is able to see the merchant's user name at the top of the merchant's details</t>
  </si>
  <si>
    <t xml:space="preserve">Check for the contents in the merchant details </t>
  </si>
  <si>
    <t>The MUId, URL, Signup panel, Last updated at date should be present in the merchant details</t>
  </si>
  <si>
    <t>The MUId, URL, Signup panel, Last updated at date is present in the merchant details</t>
  </si>
  <si>
    <t>Merchant profile</t>
  </si>
  <si>
    <t xml:space="preserve">Check for the contents in merchant profile details </t>
  </si>
  <si>
    <t xml:space="preserve">Step 1: Enter into merchant portal 
Step 2: Click on the merchant profile  section </t>
  </si>
  <si>
    <t>The following sections should be present in the merchant's profile along with data -
Merchant Name (Do Business As)
Organization Name (as trade licence)
Organization Address
Organization Mobile (For Invoice and Support)
Support Email
Contact Person Name
Contact Person Email
Contact Person Number
Organization Product
Business Type</t>
  </si>
  <si>
    <t>The following sections are present in the merchant's profile along with data -
Merchant Name (Do Business As)
Organization Name (as trade licence)
Organization Address
Organization Mobile (For Invoice and Support)
Support Email
Contact Person Name
Contact Person Email
Contact Person Number
Organization Product
Business Type</t>
  </si>
  <si>
    <t xml:space="preserve">Merchant Bank Details </t>
  </si>
  <si>
    <t xml:space="preserve">Check for the contents in the merchant bank details section </t>
  </si>
  <si>
    <t xml:space="preserve">Step 1: Enter into merchant portal 
Step 2: Click on the merchant bank details section </t>
  </si>
  <si>
    <t>The following sections should be present in the merchant's bank details along with relevant data-
Bank Name	
Bank Branch	
Bank Account Name	
Bank Account Number	
Bank Routing Number</t>
  </si>
  <si>
    <t>The following sections are present in the merchant's bank details along with relevant data-
Bank Name        
Bank Branch        
Bank Account Name        
Bank Account Number        
Bank Routing Number</t>
  </si>
  <si>
    <t xml:space="preserve">Merchant documents </t>
  </si>
  <si>
    <t xml:space="preserve">Check the documents' of the merchant user </t>
  </si>
  <si>
    <t xml:space="preserve">Step 1: Enter into merchant portal 
Step 2: Click on the merchant documents section </t>
  </si>
  <si>
    <t>The merchant account should have the follwing documents - 
Merchant Logo
Merchant Profile Photo
NID
Passport
Trade Licence
InCorporation Certificate
DBID
Agreement
TIN/BIN</t>
  </si>
  <si>
    <t>The merchant account  have the follwing documents - 
Merchant Logo
Merchant Profile Photo
NID
Passport
Trade Licence
InCorporation Certificate
DBID
Agreement
TIN/BIN</t>
  </si>
  <si>
    <t>Merchant QR code</t>
  </si>
  <si>
    <t>Check for Merchant's QR code and manual link to the QR code</t>
  </si>
  <si>
    <t xml:space="preserve">Step 1: Enter into merchant portal 
Step 2: Click on the merchant QR code section </t>
  </si>
  <si>
    <t xml:space="preserve">There should be a generated QR code in the merchant QR code section along with link </t>
  </si>
  <si>
    <t xml:space="preserve">There is  a generated QR code in the merchant QR code section along with link </t>
  </si>
  <si>
    <t xml:space="preserve">Test Case </t>
  </si>
  <si>
    <t>Test Case Type</t>
  </si>
  <si>
    <t>Suggestion/Reference</t>
  </si>
  <si>
    <t xml:space="preserve">User List </t>
  </si>
  <si>
    <t>User List</t>
  </si>
  <si>
    <t>After clicking on the User List from the menu user should navigate to the merchant-user page</t>
  </si>
  <si>
    <t>Step-1: Click on the User List from the side menubar</t>
  </si>
  <si>
    <t>https://robust.dev-polygontech.xyz/merchant/merchant-user</t>
  </si>
  <si>
    <t>User should navigate to the merchant-user page</t>
  </si>
  <si>
    <t>User is able to navigate to the merchant-user page</t>
  </si>
  <si>
    <t xml:space="preserve">Search Users </t>
  </si>
  <si>
    <t xml:space="preserve">Inside the Users page under the Search Users section user can search a user through Name, Username, Email, Contatc No. by inserting input in the textbox field and user can also select a Role from the Dropdown list or Active Status </t>
  </si>
  <si>
    <t>Step-1: Insert Name, Username, Email, Contact No. in the textbox field 
Step-2: Select Role from the dropdown menu
Step-3: Select Active Status from the Radio Button</t>
  </si>
  <si>
    <t xml:space="preserve">Name: Test
Username: test
Email: test@gmail.com
Contact No: 01862626987
</t>
  </si>
  <si>
    <t xml:space="preserve">User should search a user after filling all the necessary information inside the textbox field </t>
  </si>
  <si>
    <t xml:space="preserve">User is able to search a user after filling all the necessary information inside the textbox field </t>
  </si>
  <si>
    <t xml:space="preserve">After clicking on the Search button user should see the specific user </t>
  </si>
  <si>
    <t>Step-1: Click on the Search button</t>
  </si>
  <si>
    <t>User should see the search result after clicking on the Search button</t>
  </si>
  <si>
    <t>User is able to see the search result after clicking on the Search button</t>
  </si>
  <si>
    <t>All Users</t>
  </si>
  <si>
    <t>Add New User</t>
  </si>
  <si>
    <t xml:space="preserve">Under the All Users section user can add new user by clicking on the Add New User button </t>
  </si>
  <si>
    <t>Step-1: Click on the Add New User button</t>
  </si>
  <si>
    <t xml:space="preserve">User should see a popup form named "Add New User' </t>
  </si>
  <si>
    <t xml:space="preserve">User is able to see a popup form named "Add New User' </t>
  </si>
  <si>
    <t>Inside the Add New User popup form user should add new user by filling all the required fields</t>
  </si>
  <si>
    <t>Step-1: Click on the Add New User button
Step-2: Inside the Add New User popup form fill all the required fields 
Step-3: Click 'Save' button</t>
  </si>
  <si>
    <t>User should Add New User by filling all the required fields</t>
  </si>
  <si>
    <t>Inside the Add New User popup form user should close the form by clicking on the Close button</t>
  </si>
  <si>
    <t>Step-1: Click on the Add New User button
Step-2: Inside the Add New User popup form click on the Close button</t>
  </si>
  <si>
    <t>User should close the Add New User popup form by clicking on the Close button</t>
  </si>
  <si>
    <t>User is able to close the Add New User popup form by clicking on the Close button</t>
  </si>
  <si>
    <t>Inside All Users section user can see Name, Username, Email, Contact No., Active Status, Role, Created By and Action column in a table</t>
  </si>
  <si>
    <t>Step-1: Click on the User List menu from the menubar</t>
  </si>
  <si>
    <t xml:space="preserve">User should see all the users inside a table </t>
  </si>
  <si>
    <t xml:space="preserve">User is able to see all the users inside a table </t>
  </si>
  <si>
    <t>Inside the Active Status column user can toggle the button beside the Active text</t>
  </si>
  <si>
    <t>Step-1: Click on the toggle button inside Active Status column</t>
  </si>
  <si>
    <t>User should toggle the Active Status for a specific user</t>
  </si>
  <si>
    <t>User is able to toggle the Active Status for a specific user</t>
  </si>
  <si>
    <t>A popup messagebox will show after clicking on the toggle button containing the message 'Are you sure?' where user can either Confirm or Cancel the operation</t>
  </si>
  <si>
    <t>Step-1: Click on the toggle button inside Active Status column
Step-2: Click on the Confirm button if user want to toggle the Active Status
Step-3: Click on the Cancel button if user want to cancel the operation</t>
  </si>
  <si>
    <t>User should change the Active Status for a specific user by clicking the Confirm button or Cancel the operation by clicking on the Cancel button</t>
  </si>
  <si>
    <t>User is able to change the Active Status for a specific user by clicking the Confirm button or Cancel the operation by clicking on the Cancel button</t>
  </si>
  <si>
    <t>Inside the Action column by clicking on the edit button a popup form will open named 'Edit User Details'</t>
  </si>
  <si>
    <t>Step-1: Click on the Edit button inside the Action column</t>
  </si>
  <si>
    <t>User should see the popup form by clicking on the Edit button</t>
  </si>
  <si>
    <t>User is able to see the popup form by clicking on the Edit button</t>
  </si>
  <si>
    <t>User can update the user details inside the Edit User Details popup form by filling all the required fields and select Role from the dropdown menu</t>
  </si>
  <si>
    <t>Step-1: Click on the Edit button inside the Action column
Step-2: Fill all the required fields inside the Edit User Details popup form and select Role from the dropdown menu
Step-3: Click 'Update' button</t>
  </si>
  <si>
    <t>Name: Merchant2
Username: merchant2
Email: merch@gmail.com
Contact No: 01796456644</t>
  </si>
  <si>
    <t>User should update the user details by filling all the required fields and select Role from the dropdown menu</t>
  </si>
  <si>
    <t>User is able to update the user details by filling all the required fields and select Role from the dropdown menu</t>
  </si>
  <si>
    <t>User can close the Edit user details popup form by clicking on the Close button</t>
  </si>
  <si>
    <t>Step-1: Click on the Edit button inside the Action column
Step-2: Click 'Close' button inside the Edit User Details popup form</t>
  </si>
  <si>
    <t>User should close the popup form by clicking on the Close button</t>
  </si>
  <si>
    <t>User is able to close the popup form by clicking on the Close button</t>
  </si>
  <si>
    <t>Search Transaction</t>
  </si>
  <si>
    <t xml:space="preserve">By clicking on the Transactions menu from menubar a dropdown will appear </t>
  </si>
  <si>
    <t>Step-1: Click on the Transactions menu from the menubar</t>
  </si>
  <si>
    <t>User should see a dropdown list</t>
  </si>
  <si>
    <t>User is able to see a dropdown list</t>
  </si>
  <si>
    <t xml:space="preserve">Inside the Transactions page under Search Transaction section user can search a specific transaction by inserting custom Date Range,  Trxn Id, by selecting Payment Module from dropdown list, Card Number, Robust Reference Id inside the textbox field and select Transaction Status from the dropdown list </t>
  </si>
  <si>
    <t>Step-1: Click on the Transactions menu from the menubar
Step-2: Insert custom Date Range from the Date Range textbox field, Insert Trxn Id inside the textbox field, select Payment Module from the dropdown menu, Insert Card Number and Robust Reference Id inside the textbox field and select Transaction Status from the dropdown list
Step-3: Click on the 'Search' button</t>
  </si>
  <si>
    <t>Trxn Id: 84984946
Card Number:6546464646461
Robust Reference Id: 564646</t>
  </si>
  <si>
    <t>User should search a specific transaction by filling all the required fields and selecting from the dropdown menu list</t>
  </si>
  <si>
    <t>User is able to search a specific transaction by filling all the required fields and selecting from the dropdown menu list</t>
  </si>
  <si>
    <t>Under the Transaction Summary user can see the Channel Name, Transaction Amount, Merchant Payable Amount inside a table</t>
  </si>
  <si>
    <t>Step-1: Check the Transaction Summary  table</t>
  </si>
  <si>
    <t>User should see the column names containing Channel Name, Transaction Amount, Merchant Payable Amount  inside a table</t>
  </si>
  <si>
    <t>User is able to see the column names containing Channel Name, Transaction Amount, Merchant Payable Amount inside a table</t>
  </si>
  <si>
    <t xml:space="preserve">Total Transaction </t>
  </si>
  <si>
    <t>Under Transaction Summary section inside a card user can see the Total Transaction Amount in BDT</t>
  </si>
  <si>
    <t>Step-1: Check the Total Transaction card</t>
  </si>
  <si>
    <t>User should see the Total Transaction Amount inside the card</t>
  </si>
  <si>
    <t>User is able to see the total Transaction Amount inside the card</t>
  </si>
  <si>
    <t>Total Foreign</t>
  </si>
  <si>
    <t>Under Transaction Summary section inside a card user can see the Total Foreign Amount in BDT</t>
  </si>
  <si>
    <t>Step-1: Check the Total Foreign card</t>
  </si>
  <si>
    <t>User should see the Total Foreign inside the card</t>
  </si>
  <si>
    <t>User is bale to see the Total Foreign inside the card</t>
  </si>
  <si>
    <t>Under Transaction Summary section inside a card user can see the Total Payable Amount in BDT</t>
  </si>
  <si>
    <t>Step-1: Check the Total Payable card</t>
  </si>
  <si>
    <t>User should see the Total Payable inside the card</t>
  </si>
  <si>
    <t>User is able to see the Total Payable inside the card</t>
  </si>
  <si>
    <t>Merchant Payable Amount</t>
  </si>
  <si>
    <t>Under Transaction Summary section inside a card user can see the Merchant Payable Amount in BDT</t>
  </si>
  <si>
    <t>Step-1: Check the Merchant Payable Amount card</t>
  </si>
  <si>
    <t>User should see the Merchant Payable Amount inside the card</t>
  </si>
  <si>
    <t>User is able to see the Merchant Payable Amount inside the card</t>
  </si>
  <si>
    <t>Transaction List</t>
  </si>
  <si>
    <t xml:space="preserve">Inside the Transaction List section user can see Transaction Details, Card &amp; Customer Details, Charge Details, Status Details and Action Column inside a table </t>
  </si>
  <si>
    <t>Step-1: Check the Transaction List table</t>
  </si>
  <si>
    <t>User should see all the column inside a table</t>
  </si>
  <si>
    <t>User is able to see all the column inside a table</t>
  </si>
  <si>
    <t>User can see details of a transaction by clicking on the Transaction button from the Action column which will navigate the user to a new browser window</t>
  </si>
  <si>
    <t xml:space="preserve">Step-1: Click on the Details button from Action column </t>
  </si>
  <si>
    <t>User should see the details of a transaction in a new  window after clicking on the Details button</t>
  </si>
  <si>
    <t>User is able to see the details of a transaction in a new  window after clicking on the Details button</t>
  </si>
  <si>
    <t>Details</t>
  </si>
  <si>
    <t>Invoice</t>
  </si>
  <si>
    <t>User can see the Invoice by clicking on the Invoice button at the bottom of the Transaction Details page which will navigate user to a new browser window</t>
  </si>
  <si>
    <t>Step-1: Click on the Invoice button at the bottom of the Transaction Details page</t>
  </si>
  <si>
    <t>User should see the Invoice after clicking on the Invoice button</t>
  </si>
  <si>
    <t>User is able to see the Invoice after clicking on the Invoice button</t>
  </si>
  <si>
    <t>Recheck</t>
  </si>
  <si>
    <t>User can Recheck by clicking on the Recheck button at the bottom of the Transaction Details page which isn't working currently</t>
  </si>
  <si>
    <t>Step-1: Click on the Recheck button at the bottom of the Transaction Details page</t>
  </si>
  <si>
    <t>User should Recheck after clicking on the Recheck button</t>
  </si>
  <si>
    <t>User isn't able to Recheck currently after clicking on the Recheck button</t>
  </si>
  <si>
    <t>On Hold</t>
  </si>
  <si>
    <t>By clicking on the On Hold button a popup will appear containing the message 'Are you sure?'</t>
  </si>
  <si>
    <t>Step-1: Click on the On Hold button at the bottom of the Transaction Details page</t>
  </si>
  <si>
    <t>User should see the popup messagebox</t>
  </si>
  <si>
    <t>User is able to see the popup messagebox</t>
  </si>
  <si>
    <t xml:space="preserve">Inside the popup messagebox by clicking on the Confirm button user can change the On Hold status </t>
  </si>
  <si>
    <t>Step-1: Click on the Confirm button inside the popup messagebox to change the status</t>
  </si>
  <si>
    <t>User should change the status by clicking on the Confirm button inside the popup messagebox</t>
  </si>
  <si>
    <t>User is abe to change the status by clicking on the Confirm button inside the popup messagebox</t>
  </si>
  <si>
    <t xml:space="preserve">Inside the popup messagebox by clicking on the Cancel button user can cancel the operation </t>
  </si>
  <si>
    <t>Step-1: Click on the Cancel button inside the popup messagebox to cancel the operation</t>
  </si>
  <si>
    <t>User should cancel the operation by clicking on the Cancel button inside the popup messagebox</t>
  </si>
  <si>
    <t>User is able to cancel the operation by clicking on the Cancel button inside the popup messagebox</t>
  </si>
  <si>
    <t>Request For Refund</t>
  </si>
  <si>
    <t>By clicking on the Request For Refund button a popup will appear containing the message 'Are you sure?'</t>
  </si>
  <si>
    <t>Step-1: Click on the Request For Refund button at the bottom of the Transaction Details page</t>
  </si>
  <si>
    <t xml:space="preserve">Inside the popup messagebox by clicking on the Confirm button user can change the Request For Refund status </t>
  </si>
  <si>
    <t>User is able to change the status by clicking on the Confirm button inside the popup messagebox</t>
  </si>
  <si>
    <t xml:space="preserve">Request for EMI </t>
  </si>
  <si>
    <t>Request for Chargeback</t>
  </si>
  <si>
    <t>Comment</t>
  </si>
  <si>
    <t>Transaction Comments</t>
  </si>
  <si>
    <t>User is navigated to the Transactions Comment page after clicking on the Comment button</t>
  </si>
  <si>
    <t>Step-1: Click on the Comment button inside the Action column</t>
  </si>
  <si>
    <t>Browser should navigate the user to Transaction Comments page</t>
  </si>
  <si>
    <t>User is able to navigate to the Transaction Comments page</t>
  </si>
  <si>
    <t>User can see the Transaction Id, comments Date and Time and Role of the user</t>
  </si>
  <si>
    <t>Step-1: Check the Transaction Comments section to see the necessary information</t>
  </si>
  <si>
    <t>User should see the necessary information inside the Transaction Comments section</t>
  </si>
  <si>
    <t>User is able to see the necessary information inside the Transaction Comments section</t>
  </si>
  <si>
    <t>User can make new comment for the same Transaction Id inside the Make New Comment section by providing Title and Comment in the textbox field which is mandatory field and also by selecting private or public using radio button and optionally can attach file</t>
  </si>
  <si>
    <t>Step-1: Write comment Title inside the Title textbox field under the Make New Comment section
Step-2: Write comment inside the Comment textbox field under the Make New Comment section
Step-3: Select Private or Public from the radio button
Step-4: Attach File(Optional)</t>
  </si>
  <si>
    <t>Title: Transaction 
Comment: Refunded Done</t>
  </si>
  <si>
    <t>User should add comment by filling all the required textbox field</t>
  </si>
  <si>
    <t>User is able to add comment by filling all the required textbox field</t>
  </si>
  <si>
    <t>User can save the form by clicking on the 'Save' button after filling all the required textbox fields and radio button under the Make New Comment section. A popup will show containg message 'Comment posted Successfully'</t>
  </si>
  <si>
    <t>Step-1: Click on the 'Save' button at the bottom of the Make New Comment section</t>
  </si>
  <si>
    <t>User can see a success message after clicking Save button containing  'Comment posted Successfully'</t>
  </si>
  <si>
    <t>User is able to see a success message after clicking Save button containing  'Comment posted Successfully'</t>
  </si>
  <si>
    <t>Log</t>
  </si>
  <si>
    <t>Transaction Log</t>
  </si>
  <si>
    <t>User will be navigated to the Transaction Logs page after clicking Log from the Action column Under Transaction List page</t>
  </si>
  <si>
    <t>Step-1: Click on the Log button from the Action column</t>
  </si>
  <si>
    <t>User should navigate to a new browser window after clicking Log button</t>
  </si>
  <si>
    <t>User is able to navigate to a new browser window after clicking Log button</t>
  </si>
  <si>
    <t>Log Details</t>
  </si>
  <si>
    <t xml:space="preserve">Inside the Log Details section user can see Previous Status, New Status, Changed By, Remarks, Others and Changed At column for a specific Transaction Id inside a table </t>
  </si>
  <si>
    <t xml:space="preserve">Step-1: Check in the Log Details table to validate that every data is showing correctly </t>
  </si>
  <si>
    <t>User should see all the necessary information under specified column</t>
  </si>
  <si>
    <t>User is able to see all the necessary information under specified column</t>
  </si>
  <si>
    <t>Request for Refund</t>
  </si>
  <si>
    <t xml:space="preserve">By clicking Request For Refund from the Action column under Transaction List table user can change the Status  </t>
  </si>
  <si>
    <t xml:space="preserve">Step-1: Click on the Request For Refund button from the Action column
 </t>
  </si>
  <si>
    <t>User should see a popup box containing message "Are you sure?' from where user can Confirm the status and Cancel the operation by clicking specific button</t>
  </si>
  <si>
    <t>User is able to see a popup box containing message "Are you sure?' from where user can Confirm the status and Cancel the operation by clicking specific button</t>
  </si>
  <si>
    <t>Inside the popup messagebox by clicking on the Cancel button user can cancel the operation</t>
  </si>
  <si>
    <t>Request For Chargeback</t>
  </si>
  <si>
    <t>Under Verification</t>
  </si>
  <si>
    <t>Step-1: Click on the Under Verification menu from the menubar</t>
  </si>
  <si>
    <t>Inside the Under Verification page under Search Transaction section user can search a specific transaction by inserting custom Date Range,  Trxn Id, by selecting Payment Module from dropdown list, inserting Reference Id inside the textbox field, by selecting Verification Status from the dropdown list, by selecting Transaction type from dropdown list and by selecting Transaction Type from the dropdown list</t>
  </si>
  <si>
    <t xml:space="preserve">Step-1: Click on the Under Verification menu from the menubar
Step-2: Insert custom Date Range from the Date Range textbox field, Insert Trxn Id inside the textbox field, select Payment Module from the dropdown menu, Insert Reference Id inside the textbox field, select Verification Status, Transaction and Transaction Type from the dropdown list
Step-3: Click on the 'Search' button
</t>
  </si>
  <si>
    <t>Under Search Transaction section inside a card user can see the Total Transaction Amount in BDT</t>
  </si>
  <si>
    <t xml:space="preserve">User should see the Total Transaction Amount inside the card
</t>
  </si>
  <si>
    <t xml:space="preserve">User is able to see the Total Transaction Amount inside the card
</t>
  </si>
  <si>
    <t>Under Search Transaction section inside a card user can see the Total Foreign Amount in BDT</t>
  </si>
  <si>
    <t xml:space="preserve">User should see the Total Foreign Amount inside the card
</t>
  </si>
  <si>
    <t xml:space="preserve">User is able to see the Total Foreign Amount inside the card
</t>
  </si>
  <si>
    <t>Under Search Transaction section inside a card user can see the Total Payable Amount in BDT</t>
  </si>
  <si>
    <t xml:space="preserve">User should see the Total Payable Amount inside the card
</t>
  </si>
  <si>
    <t xml:space="preserve">User is able to see the Total Payable Amount inside the card
</t>
  </si>
  <si>
    <t>Total Paid</t>
  </si>
  <si>
    <t>Under Search Transaction section inside a card user can see the Total Paid Amount in BDT</t>
  </si>
  <si>
    <t>Step-1: Check the Total Paid card</t>
  </si>
  <si>
    <t xml:space="preserve">User should see the Total Paid Amount inside the card
</t>
  </si>
  <si>
    <t xml:space="preserve">User is able to see the Total Paid Amount inside the card
</t>
  </si>
  <si>
    <t>Comments</t>
  </si>
  <si>
    <t>User is navigated to the Transactions Comment page after clicking on the Comment button inside the Transaction List section under Action column</t>
  </si>
  <si>
    <t>Step-1: Click on the Comment button  which will navigate user to a new browser window</t>
  </si>
  <si>
    <t>Browser should navigate the user to Under Verification Comments page</t>
  </si>
  <si>
    <t>User is able to navigate to the Under Verification Comments page</t>
  </si>
  <si>
    <t>User should save the comment by clicking on the Save button</t>
  </si>
  <si>
    <t>User is able to save the comment by clicking on the Save button</t>
  </si>
  <si>
    <t xml:space="preserve">User can see the Under Verification Transaction Id, comments Date and Time and Role of the user
</t>
  </si>
  <si>
    <t>Step-1: Check the Under Verification Comments section to see the necessary information</t>
  </si>
  <si>
    <t>User should see the necessary information inside the Under Verification Comments section</t>
  </si>
  <si>
    <t>User is able to see the necessary information inside the Under Verification Comments section</t>
  </si>
  <si>
    <t>Request Refund</t>
  </si>
  <si>
    <t>Step-1: Click on the Request Refund menu from the menubar</t>
  </si>
  <si>
    <t>Inside the Request Refund Transactions page under Search Transaction section user can search a specific transaction by inserting custom Date Range,  Trxn Id, by selecting Payment Module from dropdown list, inserting Reference Id inside the textbox field, by selecting Refund Status from the dropdown list</t>
  </si>
  <si>
    <t xml:space="preserve">Step-1: Click on the Request Refund menu from the menubar
Step-2: Insert custom Date Range from the Date Range textbox field, Insert Trxn Id inside the textbox field, select Payment Module from the dropdown menu, Insert Reference Id inside the textbox field, select Refund Status from the dropdown list
Step-3: Click on the 'Search' button
</t>
  </si>
  <si>
    <t>Total Request Refund Transaction</t>
  </si>
  <si>
    <t>Under Search Transaction section inside a card user can see the Total Request Refund Transaction Amount in BDT</t>
  </si>
  <si>
    <t>Step-1: Check the Total Request Refund Transaction card</t>
  </si>
  <si>
    <t xml:space="preserve">User should see the Total Request Refund Amount inside the card
</t>
  </si>
  <si>
    <t xml:space="preserve">User is able to see the Total Request Refund Amount inside the card
</t>
  </si>
  <si>
    <t>Step-1: Check the transaction list table</t>
  </si>
  <si>
    <t>User is navigated to the Request Refund Comment page after clicking on the Comment button inside the Transaction List section under Action column</t>
  </si>
  <si>
    <t>User should navigate the user to Request Refund Comments page</t>
  </si>
  <si>
    <t>User is able to navigate the user to Request Refund Comments page</t>
  </si>
  <si>
    <t>User can make new comment for the same Request Refund Id inside the Make New Comment section by providing Title and Comment in the textbox field which is mandatory field and also by selecting private or public using radio button and optionally can attach file</t>
  </si>
  <si>
    <t xml:space="preserve">User can see the Request Refund Transaction Id, comments Date and Time and Role of the user
</t>
  </si>
  <si>
    <t xml:space="preserve">Step-1: Check the Request Refund Comments section to see the necessary information
</t>
  </si>
  <si>
    <t xml:space="preserve">User should see the necessary information inside the Refund Request Comments section
</t>
  </si>
  <si>
    <t xml:space="preserve">User is able to see the necessary information inside the Refund Request Comments section
</t>
  </si>
  <si>
    <t>Step-1: Click on the Refund Transactions menu from the menubar</t>
  </si>
  <si>
    <t xml:space="preserve">Inside the Refund Transactions page under Search Transaction section user can search a specific transaction by inserting custom Date Range,  Trxn Id, by selecting Payment Module from dropdown list, inserting Reference Id inside the textbox field, by selecting Release Status from the dropdown list
</t>
  </si>
  <si>
    <t xml:space="preserve">Inside the Refund Transactions page under Search Transaction section user can
insert Min Amount and Max Amount inside the textbox field </t>
  </si>
  <si>
    <t xml:space="preserve">Step-1: Click on the Request Refund menu from the menubar
Step-2: Insert Min Amount and Max Amount inside the textbox field
Step-3: Click on the 'Search' button
</t>
  </si>
  <si>
    <t>Min Amount: 500
Max Amount: 10000</t>
  </si>
  <si>
    <t>User should insert MIn and Max amount inside the textbox field</t>
  </si>
  <si>
    <t>User is able to insert MIn and Max amount inside the textbox field</t>
  </si>
  <si>
    <t xml:space="preserve">User can increase the Min Amount and Max Amount by clicking small upper arrow inside the textbox field </t>
  </si>
  <si>
    <t>Step-1: Click on the small upper arrow inside the textbox field</t>
  </si>
  <si>
    <t>User should increase the Min Amount and Max Amount by clicking on the Small Upper Arrow inside the textbox field</t>
  </si>
  <si>
    <t>User is able to increase the Min Amount and Max Amount by clicking on the Small Upper Arrow inside the textbox field</t>
  </si>
  <si>
    <t xml:space="preserve">User can decrease the Min Amount and Max Amount by clicking small down arrow inside the textbox field </t>
  </si>
  <si>
    <t>Step-1: Click on the small down arrow inside the textbox field</t>
  </si>
  <si>
    <t>User should decrease the Min Amount and Max Amount by clicking on the Small Down Arrow inside the textbox field</t>
  </si>
  <si>
    <t>User is able to decrease the Min Amount and Max Amount by clicking on the Small Down Arrow inside the textbox field</t>
  </si>
  <si>
    <t xml:space="preserve">User can decrease the Min Amount and Max Amount by clicking small down arrow inside the textbox field but can't decrease the amount in a negative(-) calculation </t>
  </si>
  <si>
    <t xml:space="preserve">User shouldn't decrease the Min Amount and Max Amount in a negative(-) calculation by clicking on the Small Down Arrow inside the textbox field </t>
  </si>
  <si>
    <t xml:space="preserve">User is able to decrease the Min Amount and Max Amount in a negative(-) calculation by clicking on the Small Down Arrow inside the textbox field </t>
  </si>
  <si>
    <t>User can search a specific Refund Transactions by clicking on the Search button</t>
  </si>
  <si>
    <t xml:space="preserve">Step-1: Click on the Search button inside the Search Transaction card </t>
  </si>
  <si>
    <t xml:space="preserve">User should see the search result after clicking on the Search button </t>
  </si>
  <si>
    <t xml:space="preserve">User is able to see the search result after clicking on the Search button </t>
  </si>
  <si>
    <t>Successful Refund Transaction</t>
  </si>
  <si>
    <t>TC 5.8</t>
  </si>
  <si>
    <t xml:space="preserve"> User can see the Successful Refund Transaction amount inside the card </t>
  </si>
  <si>
    <t>Step-1: Check the Successful Refund Transaction amount card</t>
  </si>
  <si>
    <t>User should see the Successful Refund Transaction amount inside the card</t>
  </si>
  <si>
    <t>User is able to see the Successful Refund Transaction amount inside the card</t>
  </si>
  <si>
    <t>TC 5.9</t>
  </si>
  <si>
    <t>TC 5.10</t>
  </si>
  <si>
    <r>
      <rPr>
        <rFont val="Arial"/>
        <color theme="1"/>
        <sz val="11.0"/>
      </rPr>
      <t>User is navigated to the Refund Transactions Comment page after clicking on the Comment button inside the Transaction List section under Action column</t>
    </r>
    <r>
      <rPr>
        <rFont val="Arial"/>
        <color theme="1"/>
      </rPr>
      <t xml:space="preserve">
</t>
    </r>
  </si>
  <si>
    <t>Step-1: Click on the Comment button which will navigate user to a new browser window</t>
  </si>
  <si>
    <t>Browser should navigate the user to Refund Transactions Comments page</t>
  </si>
  <si>
    <t>User is able to navigate the user to Refund Transactions Comments page</t>
  </si>
  <si>
    <t>TC 5.11</t>
  </si>
  <si>
    <t>User can make new comment for the same Refund Transactions Id inside the Make New Comment section by providing Title and Comment in the textbox field which is mandatory field and also by selecting private or public using radio button and optionally can attach file</t>
  </si>
  <si>
    <t>TC 5.12</t>
  </si>
  <si>
    <t xml:space="preserve">User should save the comment by clicking on the Save button
</t>
  </si>
  <si>
    <t xml:space="preserve">User is able to save the comment by clicking on the Save button
</t>
  </si>
  <si>
    <t>TC 5.13</t>
  </si>
  <si>
    <t xml:space="preserve">User can see the Refund Transactions Id, comments Date and Time and Role of the user
</t>
  </si>
  <si>
    <t xml:space="preserve">Step-1: Check the Refund Transactions Comments section to see the necessary information
</t>
  </si>
  <si>
    <t xml:space="preserve">User should see the necessary information inside the Refund Transactions Comments section
</t>
  </si>
  <si>
    <t xml:space="preserve">User is able to see the necessary information inside the Refund Transactions Comments section
</t>
  </si>
  <si>
    <t xml:space="preserve">TC 6.1 </t>
  </si>
  <si>
    <t>Step-1: Click on the EMI Transactions menu from the menubar</t>
  </si>
  <si>
    <t xml:space="preserve">Inside the EMI Transactions page under Search Transaction section user can search a specific transaction by inserting custom Date Range, Trxn Id, by selecting Payment Module from dropdown list, inserting Reference Id inside the textbox field, by selecting EMI Status from the dropdown list
</t>
  </si>
  <si>
    <r>
      <rPr>
        <rFont val="Arial"/>
        <color theme="1"/>
        <sz val="11.0"/>
      </rPr>
      <t>Step-1: Click on the EMI Transactions menu from the menubar
Step-2: Insert custom Date Range from the Date Range textbox field, Insert Trxn Id inside the textbox field, select Payment Module from the dropdown menu, Insert Reference Id inside the textbox field, select EMI Status from the dropdown list
Step-3: Click on the 'Search' button</t>
    </r>
    <r>
      <rPr>
        <rFont val="Arial"/>
        <color theme="1"/>
      </rPr>
      <t xml:space="preserve">
</t>
    </r>
  </si>
  <si>
    <t>Trxn Id: 84984946
Card Number:6546464646461
Reference Id: 564646</t>
  </si>
  <si>
    <t>User can search a specific EMI Transactions by clicking on the Search button</t>
  </si>
  <si>
    <t xml:space="preserve">Under Search Transaction section inside a card user can see the Total Transaction Amount in BDT
</t>
  </si>
  <si>
    <t>TC 6.7</t>
  </si>
  <si>
    <t>TC 6.8</t>
  </si>
  <si>
    <t xml:space="preserve">Inside the Transaction List section user can see Transaction Details, Card &amp; Customer Details, Charge Details, Status Details and Action Column inside a table 
</t>
  </si>
  <si>
    <t>TC 6.9</t>
  </si>
  <si>
    <t xml:space="preserve">User will be navigated to the EMI Transactions Comment page after clicking on the Comment button inside the Transaction List section under Action column
</t>
  </si>
  <si>
    <t>Browser should navigate the user to EMI Transactions Comments page</t>
  </si>
  <si>
    <t>User is able to navigate to the EMI Transactions Comments page</t>
  </si>
  <si>
    <t>TC 6.10</t>
  </si>
  <si>
    <t>User can make new comment for the same EMI Transactions Id inside the Make New Comment section by providing Title and Comment in the textbox field which is mandatory field and also by selecting private or public using radio button and optionally can attach file</t>
  </si>
  <si>
    <t>TC 6.11</t>
  </si>
  <si>
    <t xml:space="preserve">Step-1: Click on the 'Save' button at the bottom of the Make New Comment section
</t>
  </si>
  <si>
    <t>TC 6.12</t>
  </si>
  <si>
    <t xml:space="preserve">User can see the EMI Transactions Id, comments Date and Time and Role of the user
</t>
  </si>
  <si>
    <t xml:space="preserve">Step-1: Check the EMI Transactions Comments section to see the necessary information
</t>
  </si>
  <si>
    <t xml:space="preserve">User should see the necessary information inside the EMI Transactions Comments section
</t>
  </si>
  <si>
    <t xml:space="preserve">Useris able to see the necessary information inside the EMI Transactions Comments section
</t>
  </si>
  <si>
    <t>Chargeback</t>
  </si>
  <si>
    <t>TC 6.13</t>
  </si>
  <si>
    <t xml:space="preserve">By clicking on the Chargeback menu from menubar a dropdown will appear </t>
  </si>
  <si>
    <t>Step-1: Click on the Chargeback menu from the menubar</t>
  </si>
  <si>
    <t xml:space="preserve">User should see a dropdown list
</t>
  </si>
  <si>
    <t xml:space="preserve">User is able to see a dropdown list
</t>
  </si>
  <si>
    <t>TC 6.14</t>
  </si>
  <si>
    <t xml:space="preserve">
Inside the Chargeback page under Search Transaction section user can search a specific transaction by inserting custom Date Range, Trxn Id, Min Amount and Max Amount, by selecting Payment Module from dropdown list, inserting Reference Id inside the textbox field, by selecting Chargeback Status and Release Status from the dropdown list
</t>
  </si>
  <si>
    <t xml:space="preserve">Step-1: Click on the Chargeback menu from the menubar
Step-2: Insert custom Date Range from the Date Range textbox field, Insert Trxn Id inside the textbox field, select Payment Module from the dropdown menu, Insert Reference Id inside the textbox field, select Chargeback Status and Release Status from the dropdown list
Step-3: Click on the 'Search' button
</t>
  </si>
  <si>
    <t>Trxn Id: 84984946
Reference Id: 564646
Min Amount: 500
Max Amount: 10000</t>
  </si>
  <si>
    <t>TC 6.15</t>
  </si>
  <si>
    <t>TC 6.16</t>
  </si>
  <si>
    <t>User should decrease the Min Amount and Max Amount by clicking on the Small down Arrow inside the textbox field</t>
  </si>
  <si>
    <t>User is able to decrease the Min Amount and Max Amount by clicking on the Small down Arrow inside the textbox field</t>
  </si>
  <si>
    <t>TC 6.17</t>
  </si>
  <si>
    <t>TC 6.18</t>
  </si>
  <si>
    <t xml:space="preserve">Total Chargeback Transaction </t>
  </si>
  <si>
    <t>TC 6.19</t>
  </si>
  <si>
    <t>User can see the Total Chargeback Transaction amount in BDT inside a card under Search Transaction division</t>
  </si>
  <si>
    <t>Step-1: Check the Total Chargeback Transaction card</t>
  </si>
  <si>
    <t>User should see the Total Chargeback Transaction amount inside the card</t>
  </si>
  <si>
    <t>User is able to see the Total Chargeback Transaction amount inside the card</t>
  </si>
  <si>
    <t>Total Pending Chargeback</t>
  </si>
  <si>
    <t>TC 6.20</t>
  </si>
  <si>
    <t>User can see the Total Pending Chargeback amount in BDT inside a card under Search Transaction division</t>
  </si>
  <si>
    <t>Step-1: Check the Total Pending Chargeback card</t>
  </si>
  <si>
    <t>User should see the Total Pending Chargeback amount inside the card</t>
  </si>
  <si>
    <t>User is able to see the Total Pending Chargeback amount inside the card</t>
  </si>
  <si>
    <t>Total Approved Chargeback</t>
  </si>
  <si>
    <t>TC 6.21</t>
  </si>
  <si>
    <t>User can see the Total Approved Chargeback amount in BDT inside a card under Search Transaction division</t>
  </si>
  <si>
    <t>Step-1: Check the Total Approved Chargeback card</t>
  </si>
  <si>
    <t>User should see the Total Approved Chargeback amount inside the card</t>
  </si>
  <si>
    <t>User is able to see the Total Approved Chargeback amount inside the card</t>
  </si>
  <si>
    <t>Total Denial Chargeback</t>
  </si>
  <si>
    <t>TC 6.22</t>
  </si>
  <si>
    <t>User can see the Total Denial Chargeback amount in BDT inside a card under Search Transaction division</t>
  </si>
  <si>
    <t>Step-1: Check the Total Denial Chargeback card</t>
  </si>
  <si>
    <t>User should see the Total Denial Chargeback amount inside the card</t>
  </si>
  <si>
    <t>User is able to see the Total Denial Chargeback amount inside the card</t>
  </si>
  <si>
    <t>TC 6.23</t>
  </si>
  <si>
    <t>Inside the Transaction List section user can see Transaction Details, Card &amp; Customer Details, Charge Details, Status Details and Action Column inside a table</t>
  </si>
  <si>
    <t>User can see all the column inside a table</t>
  </si>
  <si>
    <t>TC 6.24</t>
  </si>
  <si>
    <t xml:space="preserve">User will be navigated to the Chargeback Comment page after clicking on the Comment button inside the Transaction List section under Action column
</t>
  </si>
  <si>
    <t>Browser should navigate the user to Chargeback Comments page</t>
  </si>
  <si>
    <t>User is able to navigate to Chargeback Comments page</t>
  </si>
  <si>
    <t>TC 6.25</t>
  </si>
  <si>
    <t>Title: Transaction 
Comment: Chargeback</t>
  </si>
  <si>
    <t>TC 6.26</t>
  </si>
  <si>
    <t>TC 6.27</t>
  </si>
  <si>
    <t xml:space="preserve">User can see the Chargeback Transactions Id, comments Date and Time and Role of the user
</t>
  </si>
  <si>
    <r>
      <rPr>
        <rFont val="Arial"/>
        <color theme="1"/>
        <sz val="11.0"/>
      </rPr>
      <t>Step-1: Check the Chargeback Comments section to see the necessary information</t>
    </r>
    <r>
      <rPr>
        <rFont val="Arial"/>
        <color theme="1"/>
      </rPr>
      <t xml:space="preserve">
</t>
    </r>
  </si>
  <si>
    <t xml:space="preserve">User should see the necessary information inside the Chargeback Comments section
</t>
  </si>
  <si>
    <t xml:space="preserve">User is able to see the necessary information inside the Chargeback Comments section
</t>
  </si>
  <si>
    <t>Settled Refund</t>
  </si>
  <si>
    <t>Step-1: Click on the Settled Refund menu from the menubar</t>
  </si>
  <si>
    <t>User should see a dropdown list containing Settled Refund menu</t>
  </si>
  <si>
    <t>User is able to see a dropdown list containing Settled Refund menu</t>
  </si>
  <si>
    <t xml:space="preserve">Inside the Settled Refund Transactions page under Search Transaction section user can search a specific transaction by inserting custom Date Range, Trxn Id, by selecting Payment Module from dropdown list, inserting Reference Id inside the textbox field, by selecting Refund Status, Settlement Status and Release Status from the dropdown list
</t>
  </si>
  <si>
    <t xml:space="preserve">Step-1: Click on the Settled Refund menu from the menubar
Step-2: Insert custom Date Range from the Date Range textbox field, Insert Trxn Id inside the textbox field, select Payment Module from the dropdown menu, Insert Reference Id inside the textbox field, select Refund Status, Settlement Status and Release Status from the dropdown list
Step-3: Click on the 'Search' button
</t>
  </si>
  <si>
    <t>Trxn Id: 84984946
Reference Id: 564646</t>
  </si>
  <si>
    <t xml:space="preserve">User should search a specific transaction by filling all the required fields and selecting from the dropdown menu list
</t>
  </si>
  <si>
    <t xml:space="preserve">User is able to search a specific transaction by filling all the required fields and selecting from the dropdown menu list
</t>
  </si>
  <si>
    <t xml:space="preserve">User can see the Total Transaction Amount inside the card
</t>
  </si>
  <si>
    <t>TC 7.5</t>
  </si>
  <si>
    <t xml:space="preserve">User is able to  see the Total Foreign Amount inside the card
</t>
  </si>
  <si>
    <t>TC 7.6</t>
  </si>
  <si>
    <t>TC 7.7</t>
  </si>
  <si>
    <t>TC 7.8</t>
  </si>
  <si>
    <t xml:space="preserve">Step-1: Check the transaction list table
</t>
  </si>
  <si>
    <t>User should see all the column names inside a table</t>
  </si>
  <si>
    <t>User is able to see all the column names inside a table</t>
  </si>
  <si>
    <t>TC 7.9</t>
  </si>
  <si>
    <t xml:space="preserve">User will be navigated to the Settled Refund Comment page after clicking on the Comment button inside the Transaction List section under Action column
</t>
  </si>
  <si>
    <t>Browser should navigate the user to Settled Refund Comments page</t>
  </si>
  <si>
    <t>User is able to navigate to the Settled Refund Comments page</t>
  </si>
  <si>
    <t>TC 7.10</t>
  </si>
  <si>
    <t>User can make new comment for the same Settled Refund Id inside the Make New Comment section by providing Title and Comment in the textbox field which is mandatory field and also by selecting private or public using radio button and optionally can attach file</t>
  </si>
  <si>
    <t>TC 7.11</t>
  </si>
  <si>
    <t>TC 7.12</t>
  </si>
  <si>
    <t xml:space="preserve">User can see the Settled Refund Transactions Id, comments Date, Time and Role of the user
</t>
  </si>
  <si>
    <t xml:space="preserve">Step-1: Check the Settled Refund Comments section to see the necessary information
</t>
  </si>
  <si>
    <t xml:space="preserve">User should see the necessary information inside the Request Refund Transactions Comments section
</t>
  </si>
  <si>
    <t xml:space="preserve">User is able to see the necessary information inside the Request Refund Transactions Comments section
</t>
  </si>
  <si>
    <t>Settle Transactions</t>
  </si>
  <si>
    <t>Search Transactions</t>
  </si>
  <si>
    <t xml:space="preserve">By clicking on the Settle Transactions menu from menubar a dropdown will appear </t>
  </si>
  <si>
    <t>Step-1: Click on the Settle Transactions menu from menubar</t>
  </si>
  <si>
    <t xml:space="preserve">User should see a dropdown list containing Settled Refund menu
</t>
  </si>
  <si>
    <t xml:space="preserve">Inside the Settled Refund Transactions page under Search Transaction section user can search a specific transaction by inserting custom Date Range, Trxn Id, by selecting Payment Module from dropdown list, inserting Reference Id inside the textbox field, by selecting Settlement Status and Release Status from the dropdown list
</t>
  </si>
  <si>
    <t>Step-1: Click on the Settle Transactions menu from the menubar
Step-2: Insert custom Date Range from the Date Range textbox field, Insert Trxn Id inside the textbox field, select Payment Module from the dropdown menu, Insert Reference Id inside the textbox field, select Settlement Status and Release Status from the dropdown list
Step-3: Click on the 'Search' button</t>
  </si>
  <si>
    <t xml:space="preserve">Trxn Id: 84984946
Reference Id: 564646
</t>
  </si>
  <si>
    <t>User can search a specific Settle Transactions by clicking on the Search button</t>
  </si>
  <si>
    <t>TC 8.5</t>
  </si>
  <si>
    <t>TC 8.6</t>
  </si>
  <si>
    <t xml:space="preserve">Under Search Transaction section inside a card user can see the Total Payable Amount in BDT
</t>
  </si>
  <si>
    <t>TC 8.7</t>
  </si>
  <si>
    <t>TC 8.8</t>
  </si>
  <si>
    <t xml:space="preserve">Inside the Transaction List section user can see Transaction Details, Card &amp; Customer Details, Charge Details, Status Details and Action Column inside a table
</t>
  </si>
  <si>
    <t xml:space="preserve">User should see all the column inside a table
</t>
  </si>
  <si>
    <t xml:space="preserve">User is able to see all the column inside a table
</t>
  </si>
  <si>
    <t>TC 8.9</t>
  </si>
  <si>
    <t xml:space="preserve">User will be navigated to the Settle Transactions Comment page after clicking on the Comment button inside the Transaction List section under Action column
</t>
  </si>
  <si>
    <t>User is able to navigate to the Settle Refund Comments page</t>
  </si>
  <si>
    <t>TC 8.10</t>
  </si>
  <si>
    <t>User can make new comment for the same Settle Transaction Id inside the Make New Comment section by providing Title and Comment in the textbox field which is mandatory field and also by selecting private or public using radio button and optionally can attach file</t>
  </si>
  <si>
    <t xml:space="preserve">Step-1: Write comment Title inside the Title textbox field under the Make New Comment section
Step-2: Write comment inside the Comment textbox field under the Make New Comment section
Step-3: Select Private or Public from the radio button
Step-4: Attach File(Optional)
</t>
  </si>
  <si>
    <t>TC 8.11</t>
  </si>
  <si>
    <t xml:space="preserve">User can save the form by clicking on the 'Save' button after filling all the required textbox fields and radio button under the Make New Comment section. A popup will show containg message 'Comment posted Successfully'
</t>
  </si>
  <si>
    <t>TC 8.12</t>
  </si>
  <si>
    <t xml:space="preserve">User can see the Settle Transactions Id, comments Date, Time and Role of the user
</t>
  </si>
  <si>
    <t xml:space="preserve">User should see the necessary information inside the Settle Transactions Comments section
</t>
  </si>
  <si>
    <t xml:space="preserve">User is able to see the necessary information inside the Settle Transactions Comments section
</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</si>
</sst>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1.0"/>
      <color theme="1"/>
      <name val="Arial"/>
    </font>
    <font>
      <sz val="11.0"/>
      <color theme="1"/>
      <name val="Arial"/>
    </font>
    <font>
      <color theme="1"/>
      <name val="Arial"/>
    </font>
    <font>
      <sz val="11.0"/>
      <color theme="1"/>
      <name val="Arial"/>
      <scheme val="minor"/>
    </font>
    <font>
      <sz val="11.0"/>
      <color rgb="FF000000"/>
      <name val="Arial"/>
      <scheme val="minor"/>
    </font>
    <font>
      <b/>
      <sz val="11.0"/>
      <color theme="1"/>
      <name val="Arial"/>
      <scheme val="minor"/>
    </font>
    <font>
      <sz val="11.0"/>
      <color rgb="FF000000"/>
      <name val="Arial"/>
    </font>
    <font>
      <color theme="1"/>
      <name val="Arial"/>
      <scheme val="minor"/>
    </font>
    <font>
      <sz val="12.0"/>
      <color theme="1"/>
      <name val="Arial"/>
      <scheme val="minor"/>
    </font>
    <font>
      <b/>
      <sz val="12.0"/>
      <color theme="1"/>
      <name val="Arial"/>
    </font>
    <font>
      <sz val="12.0"/>
      <color theme="1"/>
      <name val="Arial"/>
    </font>
    <font>
      <b/>
      <sz val="12.0"/>
      <color theme="1"/>
      <name val="Arial"/>
      <scheme val="minor"/>
    </font>
    <font>
      <u/>
      <sz val="12.0"/>
      <color rgb="FF0000FF"/>
    </font>
    <font>
      <u/>
      <sz val="12.0"/>
      <color rgb="FF0000FF"/>
    </font>
    <font>
      <u/>
      <sz val="11.0"/>
      <color rgb="FF0000FF"/>
    </font>
    <font>
      <u/>
      <sz val="11.0"/>
      <color rgb="FF0000FF"/>
    </font>
    <font>
      <u/>
      <sz val="12.0"/>
      <color rgb="FF0000FF"/>
    </font>
    <font>
      <u/>
      <sz val="12.0"/>
      <color rgb="FF0000FF"/>
    </font>
    <font>
      <sz val="12.0"/>
      <color rgb="FF373A3C"/>
      <name val="Arial"/>
    </font>
    <font>
      <sz val="12.0"/>
      <color rgb="FF373A3C"/>
      <name val="-apple-system"/>
    </font>
    <font>
      <sz val="12.0"/>
      <color rgb="FF373A3C"/>
      <name val="Arial"/>
      <scheme val="minor"/>
    </font>
    <font>
      <u/>
      <color rgb="FF0000FF"/>
    </font>
  </fonts>
  <fills count="4">
    <fill>
      <patternFill patternType="none"/>
    </fill>
    <fill>
      <patternFill patternType="lightGray"/>
    </fill>
    <fill>
      <patternFill patternType="solid">
        <fgColor rgb="FFB6D7A8"/>
        <bgColor rgb="FFB6D7A8"/>
      </patternFill>
    </fill>
    <fill>
      <patternFill patternType="solid">
        <fgColor rgb="FFFFFFFF"/>
        <bgColor rgb="FFFFFFFF"/>
      </patternFill>
    </fill>
  </fills>
  <borders count="1">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0" fontId="2" numFmtId="0" xfId="0" applyAlignment="1" applyFont="1">
      <alignment shrinkToFit="0" vertical="center" wrapText="1"/>
    </xf>
    <xf borderId="0" fillId="0" fontId="1"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left" shrinkToFit="0" vertical="bottom" wrapText="1"/>
    </xf>
    <xf borderId="0" fillId="0" fontId="3" numFmtId="0" xfId="0" applyAlignment="1" applyFont="1">
      <alignment horizontal="left" readingOrder="0"/>
    </xf>
    <xf borderId="0" fillId="0" fontId="3" numFmtId="0" xfId="0" applyAlignment="1" applyFont="1">
      <alignment horizontal="left" vertical="bottom"/>
    </xf>
    <xf borderId="0" fillId="0" fontId="2" numFmtId="0" xfId="0" applyAlignment="1" applyFont="1">
      <alignment horizontal="left" shrinkToFit="0" vertical="bottom" wrapText="1"/>
    </xf>
    <xf borderId="0" fillId="0" fontId="2" numFmtId="0" xfId="0" applyAlignment="1" applyFont="1">
      <alignment horizontal="left" shrinkToFit="0" wrapText="1"/>
    </xf>
    <xf borderId="0" fillId="0" fontId="3" numFmtId="0" xfId="0" applyAlignment="1" applyFont="1">
      <alignment horizontal="left"/>
    </xf>
    <xf borderId="0" fillId="0" fontId="4" numFmtId="0" xfId="0" applyAlignment="1" applyFont="1">
      <alignment shrinkToFit="0" wrapText="1"/>
    </xf>
    <xf borderId="0" fillId="0" fontId="2" numFmtId="0" xfId="0" applyAlignment="1" applyFont="1">
      <alignment horizontal="left" readingOrder="0" shrinkToFit="0" vertical="bottom" wrapText="1"/>
    </xf>
    <xf borderId="0" fillId="0" fontId="2" numFmtId="0" xfId="0" applyAlignment="1" applyFont="1">
      <alignment horizontal="left" readingOrder="0" shrinkToFit="0" wrapText="1"/>
    </xf>
    <xf borderId="0" fillId="3" fontId="2" numFmtId="0" xfId="0" applyAlignment="1" applyFill="1" applyFont="1">
      <alignment horizontal="left" readingOrder="0" shrinkToFit="0" vertical="center" wrapText="1"/>
    </xf>
    <xf quotePrefix="1" borderId="0" fillId="3" fontId="2" numFmtId="0" xfId="0" applyAlignment="1" applyFont="1">
      <alignment horizontal="left" shrinkToFit="0" wrapText="1"/>
    </xf>
    <xf borderId="0" fillId="0" fontId="2" numFmtId="0" xfId="0" applyAlignment="1" applyFont="1">
      <alignment horizontal="left" shrinkToFit="0" wrapText="1"/>
    </xf>
    <xf quotePrefix="1" borderId="0" fillId="0" fontId="2" numFmtId="0" xfId="0" applyAlignment="1" applyFont="1">
      <alignment horizontal="left" shrinkToFit="0" wrapText="1"/>
    </xf>
    <xf borderId="0" fillId="0" fontId="3" numFmtId="0" xfId="0" applyAlignment="1" applyFont="1">
      <alignment horizontal="left"/>
    </xf>
    <xf borderId="0" fillId="0" fontId="2" numFmtId="0" xfId="0" applyAlignment="1" applyFont="1">
      <alignment horizontal="left" readingOrder="0" shrinkToFit="0" wrapText="1"/>
    </xf>
    <xf borderId="0" fillId="3" fontId="2" numFmtId="0" xfId="0" applyAlignment="1" applyFont="1">
      <alignment horizontal="left" shrinkToFit="0" wrapText="1"/>
    </xf>
    <xf borderId="0" fillId="3" fontId="2" numFmtId="0" xfId="0" applyAlignment="1" applyFont="1">
      <alignment horizontal="left" shrinkToFit="0" wrapText="1"/>
    </xf>
    <xf borderId="0" fillId="3" fontId="3" numFmtId="0" xfId="0" applyAlignment="1" applyFont="1">
      <alignment horizontal="left"/>
    </xf>
    <xf borderId="0" fillId="3" fontId="2" numFmtId="0" xfId="0" applyAlignment="1" applyFont="1">
      <alignment horizontal="left" readingOrder="0" shrinkToFit="0" wrapText="1"/>
    </xf>
    <xf borderId="0" fillId="0" fontId="4" numFmtId="0" xfId="0" applyAlignment="1" applyFont="1">
      <alignment horizontal="left" readingOrder="0" shrinkToFit="0" wrapText="1"/>
    </xf>
    <xf borderId="0" fillId="0" fontId="4" numFmtId="0" xfId="0" applyAlignment="1" applyFont="1">
      <alignment horizontal="left" shrinkToFit="0" wrapText="1"/>
    </xf>
    <xf borderId="0" fillId="0" fontId="5" numFmtId="0" xfId="0" applyAlignment="1" applyFont="1">
      <alignment horizontal="left" readingOrder="0" shrinkToFit="0" wrapText="1"/>
    </xf>
    <xf borderId="0" fillId="0" fontId="6" numFmtId="0" xfId="0" applyAlignment="1" applyFont="1">
      <alignment readingOrder="0" shrinkToFit="0" wrapText="1"/>
    </xf>
    <xf borderId="0" fillId="0" fontId="2" numFmtId="0" xfId="0" applyAlignment="1" applyFont="1">
      <alignment horizontal="center" shrinkToFit="0" wrapText="1"/>
    </xf>
    <xf borderId="0" fillId="0" fontId="2" numFmtId="0" xfId="0" applyAlignment="1" applyFont="1">
      <alignment shrinkToFit="0" wrapText="1"/>
    </xf>
    <xf quotePrefix="1" borderId="0" fillId="0" fontId="2" numFmtId="0" xfId="0" applyAlignment="1" applyFont="1">
      <alignment horizontal="center" readingOrder="0" shrinkToFit="0" vertical="center" wrapText="1"/>
    </xf>
    <xf borderId="0" fillId="0" fontId="3" numFmtId="0" xfId="0" applyFont="1"/>
    <xf borderId="0" fillId="0" fontId="2" numFmtId="0" xfId="0" applyAlignment="1" applyFont="1">
      <alignment readingOrder="0" shrinkToFit="0" wrapText="1"/>
    </xf>
    <xf quotePrefix="1" borderId="0" fillId="0" fontId="2" numFmtId="0" xfId="0" applyAlignment="1" applyFont="1">
      <alignment horizontal="center" shrinkToFit="0" wrapText="1"/>
    </xf>
    <xf borderId="0" fillId="0" fontId="2" numFmtId="0" xfId="0" applyAlignment="1" applyFont="1">
      <alignment horizontal="center" readingOrder="0" shrinkToFit="0" wrapText="1"/>
    </xf>
    <xf borderId="0" fillId="0" fontId="4" numFmtId="0" xfId="0" applyAlignment="1" applyFont="1">
      <alignment readingOrder="0" shrinkToFit="0" wrapText="1"/>
    </xf>
    <xf borderId="0" fillId="3" fontId="7" numFmtId="0" xfId="0" applyAlignment="1" applyFont="1">
      <alignment horizontal="left" readingOrder="0"/>
    </xf>
    <xf borderId="0" fillId="0" fontId="8" numFmtId="0" xfId="0" applyAlignment="1" applyFont="1">
      <alignment readingOrder="0"/>
    </xf>
    <xf borderId="0" fillId="0" fontId="9" numFmtId="0" xfId="0" applyAlignment="1" applyFont="1">
      <alignment readingOrder="0" shrinkToFit="0" vertical="center" wrapText="1"/>
    </xf>
    <xf borderId="0" fillId="0" fontId="9" numFmtId="0" xfId="0" applyAlignment="1" applyFont="1">
      <alignment shrinkToFit="0" vertical="center" wrapText="1"/>
    </xf>
    <xf borderId="0" fillId="0" fontId="4" numFmtId="0" xfId="0" applyAlignment="1" applyFont="1">
      <alignment readingOrder="0" shrinkToFit="0" vertical="center" wrapText="1"/>
    </xf>
    <xf borderId="0" fillId="0" fontId="4" numFmtId="0" xfId="0" applyAlignment="1" applyFont="1">
      <alignment shrinkToFit="0" vertical="center" wrapText="1"/>
    </xf>
    <xf borderId="0" fillId="2" fontId="10" numFmtId="0" xfId="0" applyAlignment="1" applyFont="1">
      <alignment horizontal="left" shrinkToFit="0" vertical="center" wrapText="1"/>
    </xf>
    <xf borderId="0" fillId="0" fontId="11" numFmtId="0" xfId="0" applyAlignment="1" applyFont="1">
      <alignment horizontal="left" shrinkToFit="0" vertical="center" wrapText="1"/>
    </xf>
    <xf borderId="0" fillId="0" fontId="12" numFmtId="0" xfId="0" applyAlignment="1" applyFont="1">
      <alignment horizontal="left" readingOrder="0" shrinkToFit="0" vertical="center" wrapText="1"/>
    </xf>
    <xf borderId="0" fillId="0" fontId="9" numFmtId="0" xfId="0" applyAlignment="1" applyFont="1">
      <alignment horizontal="left" readingOrder="0" shrinkToFit="0" vertical="center" wrapText="1"/>
    </xf>
    <xf borderId="0" fillId="0" fontId="13" numFmtId="0" xfId="0" applyAlignment="1" applyFont="1">
      <alignment horizontal="left" readingOrder="0" shrinkToFit="0" vertical="center" wrapText="1"/>
    </xf>
    <xf borderId="0" fillId="0" fontId="9" numFmtId="0" xfId="0" applyAlignment="1" applyFont="1">
      <alignment horizontal="left" shrinkToFit="0" vertical="center" wrapText="1"/>
    </xf>
    <xf borderId="0" fillId="0" fontId="14" numFmtId="0" xfId="0" applyAlignment="1" applyFont="1">
      <alignment horizontal="left" readingOrder="0" shrinkToFit="0" vertical="center" wrapText="1"/>
    </xf>
    <xf borderId="0" fillId="0" fontId="11" numFmtId="0" xfId="0" applyAlignment="1" applyFont="1">
      <alignment shrinkToFit="0" vertical="center" wrapText="1"/>
    </xf>
    <xf borderId="0" fillId="0" fontId="11" numFmtId="0" xfId="0" applyAlignment="1" applyFont="1">
      <alignment readingOrder="0" shrinkToFit="0" vertical="center" wrapText="1"/>
    </xf>
    <xf borderId="0" fillId="0" fontId="11" numFmtId="0" xfId="0" applyAlignment="1" applyFont="1">
      <alignment shrinkToFit="0" vertical="center" wrapText="1"/>
    </xf>
    <xf borderId="0" fillId="0" fontId="12" numFmtId="0" xfId="0" applyAlignment="1" applyFont="1">
      <alignment horizontal="left" shrinkToFit="0" vertical="center" wrapText="1"/>
    </xf>
    <xf borderId="0" fillId="2" fontId="1" numFmtId="0" xfId="0" applyAlignment="1" applyFont="1">
      <alignment horizontal="center" shrinkToFit="0" vertical="center" wrapText="1"/>
    </xf>
    <xf borderId="0" fillId="2" fontId="1" numFmtId="0" xfId="0" applyAlignment="1" applyFont="1">
      <alignment shrinkToFit="0" vertical="center" wrapText="1"/>
    </xf>
    <xf borderId="0" fillId="0" fontId="6"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15"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8" numFmtId="0" xfId="0" applyFont="1"/>
    <xf quotePrefix="1" borderId="0" fillId="0" fontId="4" numFmtId="0" xfId="0" applyAlignment="1" applyFont="1">
      <alignment readingOrder="0" shrinkToFit="0" wrapText="1"/>
    </xf>
    <xf borderId="0" fillId="0" fontId="16" numFmtId="0" xfId="0" applyAlignment="1" applyFont="1">
      <alignment readingOrder="0" shrinkToFit="0" wrapText="1"/>
    </xf>
    <xf borderId="0" fillId="0" fontId="4" numFmtId="0" xfId="0" applyAlignment="1" applyFont="1">
      <alignment horizontal="center" readingOrder="0" shrinkToFit="0" vertical="center" wrapText="1"/>
    </xf>
    <xf borderId="0" fillId="0" fontId="4" numFmtId="9" xfId="0" applyAlignment="1" applyFont="1" applyNumberFormat="1">
      <alignment horizontal="center" readingOrder="0" shrinkToFit="0" vertical="center" wrapText="1"/>
    </xf>
    <xf borderId="0" fillId="0" fontId="4" numFmtId="0" xfId="0" applyAlignment="1" applyFont="1">
      <alignment horizontal="left" readingOrder="0" shrinkToFit="0" vertical="center" wrapText="1"/>
    </xf>
    <xf borderId="0" fillId="2" fontId="12" numFmtId="0" xfId="0" applyAlignment="1" applyFont="1">
      <alignment readingOrder="0" shrinkToFit="0" vertical="center" wrapText="1"/>
    </xf>
    <xf borderId="0" fillId="0" fontId="17" numFmtId="0" xfId="0" applyAlignment="1" applyFont="1">
      <alignment readingOrder="0" shrinkToFit="0" vertical="center" wrapText="1"/>
    </xf>
    <xf borderId="0" fillId="0" fontId="18" numFmtId="0" xfId="0" applyAlignment="1" applyFont="1">
      <alignment readingOrder="0" shrinkToFit="0" vertical="center" wrapText="1"/>
    </xf>
    <xf borderId="0" fillId="3" fontId="19" numFmtId="0" xfId="0" applyAlignment="1" applyFont="1">
      <alignment horizontal="left" readingOrder="0" vertical="center"/>
    </xf>
    <xf borderId="0" fillId="3" fontId="20" numFmtId="0" xfId="0" applyAlignment="1" applyFont="1">
      <alignment horizontal="left" readingOrder="0" vertical="center"/>
    </xf>
    <xf borderId="0" fillId="3" fontId="21" numFmtId="0" xfId="0" applyAlignment="1" applyFont="1">
      <alignment readingOrder="0" vertical="center"/>
    </xf>
    <xf borderId="0" fillId="3" fontId="19" numFmtId="0" xfId="0" applyAlignment="1" applyFont="1">
      <alignment readingOrder="0" shrinkToFit="0" vertical="center" wrapText="0"/>
    </xf>
    <xf borderId="0" fillId="2" fontId="6" numFmtId="0" xfId="0" applyAlignment="1" applyFont="1">
      <alignment readingOrder="0"/>
    </xf>
    <xf borderId="0" fillId="0" fontId="6" numFmtId="0" xfId="0" applyAlignment="1" applyFont="1">
      <alignment horizontal="center" readingOrder="0" vertical="center"/>
    </xf>
    <xf borderId="0" fillId="0" fontId="4" numFmtId="0" xfId="0" applyAlignment="1" applyFont="1">
      <alignment horizontal="center" readingOrder="0" vertical="center"/>
    </xf>
    <xf borderId="0" fillId="0" fontId="4" numFmtId="0" xfId="0" applyAlignment="1" applyFont="1">
      <alignment readingOrder="0"/>
    </xf>
    <xf borderId="0" fillId="0" fontId="22" numFmtId="0" xfId="0" applyAlignment="1" applyFont="1">
      <alignment readingOrder="0" shrinkToFit="0" wrapText="1"/>
    </xf>
    <xf borderId="0" fillId="0" fontId="8" numFmtId="0" xfId="0" applyAlignment="1" applyFont="1">
      <alignment horizontal="center" readingOrder="0" vertical="center"/>
    </xf>
    <xf borderId="0" fillId="0" fontId="8" numFmtId="0" xfId="0" applyAlignment="1" applyFont="1">
      <alignment readingOrder="0" shrinkToFit="0" wrapText="1"/>
    </xf>
    <xf borderId="0" fillId="0" fontId="8" numFmtId="0" xfId="0" applyAlignment="1" applyFont="1">
      <alignment horizontal="left" readingOrder="0"/>
    </xf>
    <xf borderId="0" fillId="0" fontId="8" numFmtId="0" xfId="0" applyAlignment="1" applyFont="1">
      <alignment readingOrder="0" shrinkToFit="0" vertical="center" wrapText="1"/>
    </xf>
    <xf borderId="0" fillId="0" fontId="4" numFmtId="0" xfId="0" applyAlignment="1" applyFont="1">
      <alignment horizontal="center" readingOrder="0"/>
    </xf>
    <xf borderId="0" fillId="0" fontId="4" numFmtId="0" xfId="0" applyAlignment="1" applyFont="1">
      <alignment horizontal="left" readingOrder="0"/>
    </xf>
    <xf borderId="0" fillId="0" fontId="8" numFmtId="0" xfId="0" applyAlignment="1" applyFont="1">
      <alignment horizontal="left" readingOrder="0" shrinkToFit="0" vertical="center" wrapText="1"/>
    </xf>
    <xf borderId="0" fillId="0" fontId="12" numFmtId="0" xfId="0" applyAlignment="1" applyFont="1">
      <alignment horizontal="center" readingOrder="0" shrinkToFit="0" vertical="center" wrapText="1"/>
    </xf>
    <xf borderId="0" fillId="0" fontId="4" numFmtId="0" xfId="0" applyAlignment="1" applyFont="1">
      <alignment horizontal="center" readingOrder="0" shrinkToFit="0" wrapText="1"/>
    </xf>
    <xf borderId="0" fillId="0" fontId="4"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robust.dev-polygontech.xyz/merchant/login" TargetMode="External"/><Relationship Id="rId2" Type="http://schemas.openxmlformats.org/officeDocument/2006/relationships/hyperlink" Target="https://www/" TargetMode="External"/><Relationship Id="rId3" Type="http://schemas.openxmlformats.org/officeDocument/2006/relationships/hyperlink" Target="https://robust.dev-polygontech.xyz/business/transaction-details/7" TargetMode="External"/><Relationship Id="rId4" Type="http://schemas.openxmlformats.org/officeDocument/2006/relationships/hyperlink" Target="https://robust.dev-polygontech.xyz/business/initiate-charge-back/5" TargetMode="External"/><Relationship Id="rId5" Type="http://schemas.openxmlformats.org/officeDocument/2006/relationships/hyperlink" Target="https://robust.dev-polygontech.xyz/merchant/login" TargetMode="External"/><Relationship Id="rId6" Type="http://schemas.openxmlformats.org/officeDocument/2006/relationships/hyperlink" Target="https://www.test.com/"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robust.dev-polygontech.xyz/business/add-regular-card-package" TargetMode="External"/><Relationship Id="rId10" Type="http://schemas.openxmlformats.org/officeDocument/2006/relationships/hyperlink" Target="https://robust.dev-polygontech.xyz/business/merchant/user" TargetMode="External"/><Relationship Id="rId13" Type="http://schemas.openxmlformats.org/officeDocument/2006/relationships/drawing" Target="../drawings/drawing3.xml"/><Relationship Id="rId12" Type="http://schemas.openxmlformats.org/officeDocument/2006/relationships/hyperlink" Target="https://robust.dev-polygontech.xyz/business/add-emi-card-package" TargetMode="External"/><Relationship Id="rId1" Type="http://schemas.openxmlformats.org/officeDocument/2006/relationships/hyperlink" Target="https://robust.dev-polygontech.xyz/business/login" TargetMode="External"/><Relationship Id="rId2" Type="http://schemas.openxmlformats.org/officeDocument/2006/relationships/hyperlink" Target="https://robust.dev-polygontech.xyz/business/user-role-permissions" TargetMode="External"/><Relationship Id="rId3" Type="http://schemas.openxmlformats.org/officeDocument/2006/relationships/hyperlink" Target="https://robust.dev-polygontech.xyz/business" TargetMode="External"/><Relationship Id="rId4" Type="http://schemas.openxmlformats.org/officeDocument/2006/relationships/hyperlink" Target="https://robust.dev-polygontech.xyz/business/merchant-user-permissions" TargetMode="External"/><Relationship Id="rId9" Type="http://schemas.openxmlformats.org/officeDocument/2006/relationships/hyperlink" Target="https://www6.robust.com/?template=ARROW_3&amp;tdfs=1&amp;s_token=1707296941.0482100000&amp;uuid=1707296941.0482100000&amp;term=Mobile%20Game%20Colocated%20Servers&amp;term=PC%20Game%20Colocated%20Servers&amp;term=Console%20Game%20Colocated%20Servers&amp;term=Help%20Desk%20Ticket%20System&amp;searchbox=0&amp;showDomain=0&amp;backfill=0" TargetMode="External"/><Relationship Id="rId5" Type="http://schemas.openxmlformats.org/officeDocument/2006/relationships/hyperlink" Target="https://robust.dev-polygontech.xyz/business/user" TargetMode="External"/><Relationship Id="rId6" Type="http://schemas.openxmlformats.org/officeDocument/2006/relationships/hyperlink" Target="https://www.test.com/" TargetMode="External"/><Relationship Id="rId7" Type="http://schemas.openxmlformats.org/officeDocument/2006/relationships/hyperlink" Target="https://robust.dev-polygontech.xyz/business/merchant/details" TargetMode="External"/><Relationship Id="rId8" Type="http://schemas.openxmlformats.org/officeDocument/2006/relationships/hyperlink" Target="https://www.test.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obust.dev-polygontech.xyz/merchant/login" TargetMode="External"/><Relationship Id="rId2" Type="http://schemas.openxmlformats.org/officeDocument/2006/relationships/hyperlink" Target="https://hghghk/" TargetMode="External"/><Relationship Id="rId3" Type="http://schemas.openxmlformats.org/officeDocument/2006/relationships/hyperlink" Target="http://onagmail.com/" TargetMode="External"/><Relationship Id="rId4" Type="http://schemas.openxmlformats.org/officeDocument/2006/relationships/hyperlink" Target="http://onagmail.com/" TargetMode="External"/><Relationship Id="rId5" Type="http://schemas.openxmlformats.org/officeDocument/2006/relationships/hyperlink" Target="http://onagmail.com/" TargetMode="External"/><Relationship Id="rId6" Type="http://schemas.openxmlformats.org/officeDocument/2006/relationships/hyperlink" Target="https://robust.dev-polygontech.xyz/merchant/merchant-role"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robust.dev-polygontech.xyz/merchant/merchant-use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88"/>
    <col customWidth="1" min="4" max="4" width="39.63"/>
    <col customWidth="1" min="5" max="5" width="16.25"/>
    <col customWidth="1" min="6" max="6" width="35.0"/>
    <col customWidth="1" min="7" max="7" width="32.88"/>
    <col customWidth="1" min="8" max="8" width="14.75"/>
    <col customWidth="1" min="9" max="9" width="37.13"/>
    <col customWidth="1" min="10" max="10" width="41.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2"/>
      <c r="V1" s="2"/>
      <c r="W1" s="2"/>
      <c r="X1" s="2"/>
      <c r="Y1" s="2"/>
      <c r="Z1" s="2"/>
    </row>
    <row r="2">
      <c r="A2" s="3" t="s">
        <v>14</v>
      </c>
      <c r="B2" s="4"/>
      <c r="C2" s="5" t="s">
        <v>15</v>
      </c>
      <c r="D2" s="5" t="s">
        <v>16</v>
      </c>
      <c r="E2" s="6" t="s">
        <v>17</v>
      </c>
      <c r="F2" s="5" t="s">
        <v>18</v>
      </c>
      <c r="G2" s="7"/>
      <c r="H2" s="7"/>
      <c r="I2" s="8" t="s">
        <v>19</v>
      </c>
      <c r="J2" s="9"/>
      <c r="K2" s="10"/>
      <c r="L2" s="9"/>
      <c r="M2" s="9"/>
      <c r="N2" s="9"/>
      <c r="O2" s="11"/>
      <c r="P2" s="11"/>
      <c r="Q2" s="11"/>
      <c r="R2" s="11"/>
      <c r="S2" s="11"/>
      <c r="T2" s="11"/>
      <c r="U2" s="11"/>
      <c r="V2" s="11"/>
      <c r="W2" s="11"/>
      <c r="X2" s="11"/>
      <c r="Y2" s="11"/>
      <c r="Z2" s="11"/>
    </row>
    <row r="3">
      <c r="B3" s="4"/>
      <c r="C3" s="5" t="s">
        <v>20</v>
      </c>
      <c r="D3" s="5" t="s">
        <v>21</v>
      </c>
      <c r="E3" s="6" t="s">
        <v>17</v>
      </c>
      <c r="G3" s="7"/>
      <c r="H3" s="7"/>
      <c r="I3" s="8" t="s">
        <v>22</v>
      </c>
      <c r="J3" s="9"/>
      <c r="K3" s="10"/>
      <c r="L3" s="9"/>
      <c r="M3" s="9"/>
      <c r="N3" s="9"/>
      <c r="O3" s="11"/>
      <c r="P3" s="11"/>
      <c r="Q3" s="11"/>
      <c r="R3" s="11"/>
      <c r="S3" s="11"/>
      <c r="T3" s="11"/>
      <c r="U3" s="11"/>
      <c r="V3" s="11"/>
      <c r="W3" s="11"/>
      <c r="X3" s="11"/>
      <c r="Y3" s="11"/>
      <c r="Z3" s="11"/>
    </row>
    <row r="4">
      <c r="B4" s="4"/>
      <c r="C4" s="5" t="s">
        <v>23</v>
      </c>
      <c r="D4" s="5" t="s">
        <v>24</v>
      </c>
      <c r="E4" s="6" t="s">
        <v>25</v>
      </c>
      <c r="G4" s="7"/>
      <c r="H4" s="7"/>
      <c r="I4" s="12" t="s">
        <v>26</v>
      </c>
      <c r="J4" s="9"/>
      <c r="K4" s="10"/>
      <c r="L4" s="9"/>
      <c r="M4" s="9"/>
      <c r="N4" s="9"/>
      <c r="O4" s="11"/>
      <c r="P4" s="11"/>
      <c r="Q4" s="11"/>
      <c r="R4" s="11"/>
      <c r="S4" s="11"/>
      <c r="T4" s="11"/>
      <c r="U4" s="11"/>
      <c r="V4" s="11"/>
      <c r="W4" s="11"/>
      <c r="X4" s="11"/>
      <c r="Y4" s="11"/>
      <c r="Z4" s="11"/>
    </row>
    <row r="5">
      <c r="A5" s="3" t="s">
        <v>27</v>
      </c>
      <c r="B5" s="4" t="s">
        <v>28</v>
      </c>
      <c r="C5" s="13" t="s">
        <v>29</v>
      </c>
      <c r="D5" s="13" t="s">
        <v>30</v>
      </c>
      <c r="E5" s="14" t="s">
        <v>31</v>
      </c>
      <c r="F5" s="13" t="s">
        <v>32</v>
      </c>
      <c r="G5" s="9"/>
      <c r="H5" s="13" t="s">
        <v>33</v>
      </c>
      <c r="I5" s="13" t="s">
        <v>34</v>
      </c>
      <c r="J5" s="9"/>
      <c r="K5" s="10"/>
      <c r="L5" s="9"/>
      <c r="M5" s="9"/>
      <c r="N5" s="9"/>
      <c r="O5" s="11"/>
      <c r="P5" s="11"/>
      <c r="Q5" s="11"/>
      <c r="R5" s="11"/>
      <c r="S5" s="11"/>
      <c r="T5" s="11"/>
      <c r="U5" s="11"/>
      <c r="V5" s="11"/>
      <c r="W5" s="11"/>
      <c r="X5" s="11"/>
      <c r="Y5" s="11"/>
      <c r="Z5" s="11"/>
    </row>
    <row r="6">
      <c r="C6" s="13" t="s">
        <v>35</v>
      </c>
      <c r="D6" s="13" t="s">
        <v>36</v>
      </c>
      <c r="E6" s="14" t="s">
        <v>31</v>
      </c>
      <c r="F6" s="13" t="s">
        <v>37</v>
      </c>
      <c r="G6" s="15" t="s">
        <v>38</v>
      </c>
      <c r="H6" s="13" t="s">
        <v>33</v>
      </c>
      <c r="I6" s="13" t="s">
        <v>39</v>
      </c>
      <c r="J6" s="9"/>
      <c r="K6" s="9"/>
      <c r="L6" s="9"/>
      <c r="M6" s="9"/>
      <c r="N6" s="9"/>
      <c r="O6" s="11"/>
      <c r="P6" s="11"/>
      <c r="Q6" s="11"/>
      <c r="R6" s="11"/>
      <c r="S6" s="11"/>
      <c r="T6" s="11"/>
      <c r="U6" s="11"/>
      <c r="V6" s="11"/>
      <c r="W6" s="11"/>
      <c r="X6" s="11"/>
      <c r="Y6" s="11"/>
      <c r="Z6" s="11"/>
    </row>
    <row r="7">
      <c r="C7" s="13" t="s">
        <v>40</v>
      </c>
      <c r="D7" s="16" t="s">
        <v>41</v>
      </c>
      <c r="E7" s="16" t="s">
        <v>31</v>
      </c>
      <c r="F7" s="16" t="s">
        <v>42</v>
      </c>
      <c r="G7" s="17" t="s">
        <v>43</v>
      </c>
      <c r="H7" s="18"/>
      <c r="I7" s="13" t="s">
        <v>44</v>
      </c>
      <c r="J7" s="9"/>
      <c r="K7" s="9"/>
      <c r="L7" s="9"/>
      <c r="M7" s="9"/>
      <c r="N7" s="9"/>
      <c r="O7" s="11"/>
      <c r="P7" s="11"/>
      <c r="Q7" s="11"/>
      <c r="R7" s="11"/>
      <c r="S7" s="11"/>
      <c r="T7" s="11"/>
      <c r="U7" s="11"/>
      <c r="V7" s="11"/>
      <c r="W7" s="11"/>
      <c r="X7" s="11"/>
      <c r="Y7" s="11"/>
      <c r="Z7" s="11"/>
    </row>
    <row r="8">
      <c r="C8" s="13" t="s">
        <v>45</v>
      </c>
      <c r="D8" s="13" t="s">
        <v>46</v>
      </c>
      <c r="E8" s="14" t="s">
        <v>31</v>
      </c>
      <c r="F8" s="13" t="s">
        <v>47</v>
      </c>
      <c r="G8" s="13" t="s">
        <v>48</v>
      </c>
      <c r="H8" s="13" t="s">
        <v>33</v>
      </c>
      <c r="I8" s="13" t="s">
        <v>34</v>
      </c>
      <c r="J8" s="9"/>
      <c r="K8" s="9"/>
      <c r="L8" s="9"/>
      <c r="M8" s="9"/>
      <c r="N8" s="9"/>
      <c r="O8" s="11"/>
      <c r="P8" s="11"/>
      <c r="Q8" s="11"/>
      <c r="R8" s="11"/>
      <c r="S8" s="11"/>
      <c r="T8" s="11"/>
      <c r="U8" s="11"/>
      <c r="V8" s="11"/>
      <c r="W8" s="11"/>
      <c r="X8" s="11"/>
      <c r="Y8" s="11"/>
      <c r="Z8" s="11"/>
    </row>
    <row r="9">
      <c r="B9" s="16" t="s">
        <v>49</v>
      </c>
      <c r="C9" s="13" t="s">
        <v>50</v>
      </c>
      <c r="D9" s="16" t="s">
        <v>51</v>
      </c>
      <c r="E9" s="16" t="s">
        <v>17</v>
      </c>
      <c r="F9" s="16" t="s">
        <v>52</v>
      </c>
      <c r="G9" s="18"/>
      <c r="H9" s="18"/>
      <c r="I9" s="13" t="s">
        <v>53</v>
      </c>
      <c r="J9" s="9"/>
      <c r="K9" s="9"/>
      <c r="L9" s="9"/>
      <c r="M9" s="9"/>
      <c r="N9" s="9"/>
      <c r="O9" s="11"/>
      <c r="P9" s="11"/>
      <c r="Q9" s="11"/>
      <c r="R9" s="11"/>
      <c r="S9" s="11"/>
      <c r="T9" s="11"/>
      <c r="U9" s="11"/>
      <c r="V9" s="11"/>
      <c r="W9" s="11"/>
      <c r="X9" s="11"/>
      <c r="Y9" s="11"/>
      <c r="Z9" s="11"/>
    </row>
    <row r="10">
      <c r="B10" s="13" t="s">
        <v>54</v>
      </c>
      <c r="C10" s="13" t="s">
        <v>55</v>
      </c>
      <c r="D10" s="13" t="s">
        <v>56</v>
      </c>
      <c r="E10" s="16" t="s">
        <v>17</v>
      </c>
      <c r="F10" s="13" t="s">
        <v>57</v>
      </c>
      <c r="G10" s="18"/>
      <c r="H10" s="18"/>
      <c r="I10" s="19" t="s">
        <v>58</v>
      </c>
      <c r="J10" s="9"/>
      <c r="K10" s="9"/>
      <c r="L10" s="9"/>
      <c r="M10" s="9"/>
      <c r="N10" s="9"/>
      <c r="O10" s="11"/>
      <c r="P10" s="11"/>
      <c r="Q10" s="11"/>
      <c r="R10" s="11"/>
      <c r="S10" s="11"/>
      <c r="T10" s="11"/>
      <c r="U10" s="11"/>
      <c r="V10" s="11"/>
      <c r="W10" s="11"/>
      <c r="X10" s="11"/>
      <c r="Y10" s="11"/>
      <c r="Z10" s="11"/>
    </row>
    <row r="11">
      <c r="B11" s="4" t="s">
        <v>59</v>
      </c>
      <c r="C11" s="13" t="s">
        <v>60</v>
      </c>
      <c r="D11" s="9" t="s">
        <v>61</v>
      </c>
      <c r="E11" s="9" t="s">
        <v>17</v>
      </c>
      <c r="F11" s="9" t="s">
        <v>62</v>
      </c>
      <c r="G11" s="10"/>
      <c r="H11" s="10"/>
      <c r="I11" s="13" t="s">
        <v>63</v>
      </c>
      <c r="J11" s="9"/>
      <c r="K11" s="9"/>
      <c r="L11" s="9"/>
      <c r="M11" s="9"/>
      <c r="N11" s="9"/>
      <c r="O11" s="11"/>
      <c r="P11" s="11"/>
      <c r="Q11" s="11"/>
      <c r="R11" s="11"/>
      <c r="S11" s="11"/>
      <c r="T11" s="11"/>
      <c r="U11" s="11"/>
      <c r="V11" s="11"/>
      <c r="W11" s="11"/>
      <c r="X11" s="11"/>
      <c r="Y11" s="11"/>
      <c r="Z11" s="11"/>
    </row>
    <row r="12">
      <c r="C12" s="13" t="s">
        <v>64</v>
      </c>
      <c r="D12" s="9" t="s">
        <v>65</v>
      </c>
      <c r="E12" s="9" t="s">
        <v>17</v>
      </c>
      <c r="F12" s="9" t="s">
        <v>66</v>
      </c>
      <c r="G12" s="9">
        <v>1234.0</v>
      </c>
      <c r="H12" s="10"/>
      <c r="I12" s="13" t="s">
        <v>67</v>
      </c>
      <c r="J12" s="9"/>
      <c r="K12" s="9"/>
      <c r="L12" s="9"/>
      <c r="M12" s="9"/>
      <c r="N12" s="9"/>
      <c r="O12" s="11"/>
      <c r="P12" s="11"/>
      <c r="Q12" s="11"/>
      <c r="R12" s="11"/>
      <c r="S12" s="11"/>
      <c r="T12" s="11"/>
      <c r="U12" s="11"/>
      <c r="V12" s="11"/>
      <c r="W12" s="11"/>
      <c r="X12" s="11"/>
      <c r="Y12" s="11"/>
      <c r="Z12" s="11"/>
    </row>
    <row r="13">
      <c r="C13" s="13" t="s">
        <v>68</v>
      </c>
      <c r="D13" s="9" t="s">
        <v>69</v>
      </c>
      <c r="E13" s="9" t="s">
        <v>31</v>
      </c>
      <c r="F13" s="9" t="s">
        <v>70</v>
      </c>
      <c r="G13" s="10"/>
      <c r="H13" s="10"/>
      <c r="I13" s="13" t="s">
        <v>71</v>
      </c>
      <c r="J13" s="9"/>
      <c r="K13" s="9"/>
      <c r="L13" s="9"/>
      <c r="M13" s="9"/>
      <c r="N13" s="9"/>
      <c r="O13" s="11"/>
      <c r="P13" s="11"/>
      <c r="Q13" s="11"/>
      <c r="R13" s="11"/>
      <c r="S13" s="11"/>
      <c r="T13" s="11"/>
      <c r="U13" s="11"/>
      <c r="V13" s="11"/>
      <c r="W13" s="11"/>
      <c r="X13" s="11"/>
      <c r="Y13" s="11"/>
      <c r="Z13" s="11"/>
    </row>
    <row r="14">
      <c r="C14" s="13" t="s">
        <v>72</v>
      </c>
      <c r="D14" s="9" t="s">
        <v>73</v>
      </c>
      <c r="E14" s="10"/>
      <c r="F14" s="10"/>
      <c r="G14" s="10"/>
      <c r="H14" s="10"/>
      <c r="I14" s="10"/>
      <c r="J14" s="10"/>
      <c r="K14" s="9"/>
      <c r="L14" s="9"/>
      <c r="M14" s="9"/>
      <c r="N14" s="9"/>
      <c r="O14" s="11"/>
      <c r="P14" s="11"/>
      <c r="Q14" s="11"/>
      <c r="R14" s="11"/>
      <c r="S14" s="11"/>
      <c r="T14" s="11"/>
      <c r="U14" s="11"/>
      <c r="V14" s="11"/>
      <c r="W14" s="11"/>
      <c r="X14" s="11"/>
      <c r="Y14" s="11"/>
      <c r="Z14" s="11"/>
    </row>
    <row r="15">
      <c r="C15" s="13" t="s">
        <v>74</v>
      </c>
      <c r="D15" s="9" t="s">
        <v>75</v>
      </c>
      <c r="E15" s="9" t="s">
        <v>31</v>
      </c>
      <c r="F15" s="9" t="s">
        <v>76</v>
      </c>
      <c r="G15" s="9" t="s">
        <v>77</v>
      </c>
      <c r="H15" s="10"/>
      <c r="I15" s="13" t="s">
        <v>78</v>
      </c>
      <c r="J15" s="9"/>
      <c r="K15" s="9"/>
      <c r="L15" s="9"/>
      <c r="M15" s="9"/>
      <c r="N15" s="9"/>
      <c r="O15" s="11"/>
      <c r="P15" s="11"/>
      <c r="Q15" s="11"/>
      <c r="R15" s="11"/>
      <c r="S15" s="11"/>
      <c r="T15" s="11"/>
      <c r="U15" s="11"/>
      <c r="V15" s="11"/>
      <c r="W15" s="11"/>
      <c r="X15" s="11"/>
      <c r="Y15" s="11"/>
      <c r="Z15" s="11"/>
    </row>
    <row r="16">
      <c r="C16" s="13" t="s">
        <v>79</v>
      </c>
      <c r="D16" s="9" t="s">
        <v>80</v>
      </c>
      <c r="E16" s="9" t="s">
        <v>17</v>
      </c>
      <c r="F16" s="9" t="s">
        <v>81</v>
      </c>
      <c r="G16" s="10"/>
      <c r="H16" s="9" t="s">
        <v>82</v>
      </c>
      <c r="I16" s="13" t="s">
        <v>83</v>
      </c>
      <c r="J16" s="9"/>
      <c r="K16" s="9"/>
      <c r="L16" s="9"/>
      <c r="M16" s="9"/>
      <c r="N16" s="9"/>
      <c r="O16" s="11"/>
      <c r="P16" s="11"/>
      <c r="Q16" s="11"/>
      <c r="R16" s="11"/>
      <c r="S16" s="11"/>
      <c r="T16" s="11"/>
      <c r="U16" s="11"/>
      <c r="V16" s="11"/>
      <c r="W16" s="11"/>
      <c r="X16" s="11"/>
      <c r="Y16" s="11"/>
      <c r="Z16" s="11"/>
    </row>
    <row r="17">
      <c r="B17" s="4" t="s">
        <v>84</v>
      </c>
      <c r="C17" s="13" t="s">
        <v>85</v>
      </c>
      <c r="D17" s="20" t="s">
        <v>86</v>
      </c>
      <c r="E17" s="9" t="s">
        <v>17</v>
      </c>
      <c r="F17" s="21" t="s">
        <v>87</v>
      </c>
      <c r="G17" s="22"/>
      <c r="H17" s="22"/>
      <c r="I17" s="23" t="s">
        <v>88</v>
      </c>
      <c r="J17" s="10"/>
      <c r="K17" s="9"/>
      <c r="L17" s="9"/>
      <c r="M17" s="9"/>
      <c r="N17" s="9"/>
      <c r="O17" s="11"/>
      <c r="P17" s="11"/>
      <c r="Q17" s="11"/>
      <c r="R17" s="11"/>
      <c r="S17" s="11"/>
      <c r="T17" s="11"/>
      <c r="U17" s="11"/>
      <c r="V17" s="11"/>
      <c r="W17" s="11"/>
      <c r="X17" s="11"/>
      <c r="Y17" s="11"/>
      <c r="Z17" s="11"/>
    </row>
    <row r="18">
      <c r="C18" s="13" t="s">
        <v>89</v>
      </c>
      <c r="D18" s="20" t="s">
        <v>90</v>
      </c>
      <c r="E18" s="9" t="s">
        <v>17</v>
      </c>
      <c r="F18" s="21" t="s">
        <v>91</v>
      </c>
      <c r="G18" s="22"/>
      <c r="H18" s="22"/>
      <c r="I18" s="23" t="s">
        <v>92</v>
      </c>
      <c r="J18" s="10"/>
      <c r="K18" s="9"/>
      <c r="L18" s="9"/>
      <c r="M18" s="9"/>
      <c r="N18" s="9"/>
      <c r="O18" s="11"/>
      <c r="P18" s="11"/>
      <c r="Q18" s="11"/>
      <c r="R18" s="11"/>
      <c r="S18" s="11"/>
      <c r="T18" s="11"/>
      <c r="U18" s="11"/>
      <c r="V18" s="11"/>
      <c r="W18" s="11"/>
      <c r="X18" s="11"/>
      <c r="Y18" s="11"/>
      <c r="Z18" s="11"/>
    </row>
    <row r="19">
      <c r="C19" s="13" t="s">
        <v>93</v>
      </c>
      <c r="D19" s="21" t="s">
        <v>94</v>
      </c>
      <c r="E19" s="9" t="s">
        <v>17</v>
      </c>
      <c r="F19" s="21" t="s">
        <v>95</v>
      </c>
      <c r="G19" s="22"/>
      <c r="H19" s="22"/>
      <c r="I19" s="23" t="s">
        <v>96</v>
      </c>
      <c r="J19" s="10"/>
      <c r="K19" s="9"/>
      <c r="L19" s="9"/>
      <c r="M19" s="9"/>
      <c r="N19" s="9"/>
      <c r="O19" s="11"/>
      <c r="P19" s="11"/>
      <c r="Q19" s="11"/>
      <c r="R19" s="11"/>
      <c r="S19" s="11"/>
      <c r="T19" s="11"/>
      <c r="U19" s="11"/>
      <c r="V19" s="11"/>
      <c r="W19" s="11"/>
      <c r="X19" s="11"/>
      <c r="Y19" s="11"/>
      <c r="Z19" s="11"/>
    </row>
    <row r="20">
      <c r="C20" s="13" t="s">
        <v>97</v>
      </c>
      <c r="D20" s="21" t="s">
        <v>98</v>
      </c>
      <c r="E20" s="9" t="s">
        <v>99</v>
      </c>
      <c r="F20" s="21" t="s">
        <v>100</v>
      </c>
      <c r="G20" s="22"/>
      <c r="H20" s="22"/>
      <c r="I20" s="21" t="s">
        <v>101</v>
      </c>
      <c r="J20" s="10"/>
      <c r="K20" s="9"/>
      <c r="L20" s="9"/>
      <c r="M20" s="9"/>
      <c r="N20" s="9"/>
      <c r="O20" s="11"/>
      <c r="P20" s="11"/>
      <c r="Q20" s="11"/>
      <c r="R20" s="11"/>
      <c r="S20" s="11"/>
      <c r="T20" s="11"/>
      <c r="U20" s="11"/>
      <c r="V20" s="11"/>
      <c r="W20" s="11"/>
      <c r="X20" s="11"/>
      <c r="Y20" s="11"/>
      <c r="Z20" s="11"/>
    </row>
    <row r="21">
      <c r="C21" s="13" t="s">
        <v>102</v>
      </c>
      <c r="D21" s="21" t="s">
        <v>103</v>
      </c>
      <c r="E21" s="9" t="s">
        <v>17</v>
      </c>
      <c r="F21" s="21" t="s">
        <v>104</v>
      </c>
      <c r="G21" s="22"/>
      <c r="H21" s="22"/>
      <c r="I21" s="23" t="s">
        <v>105</v>
      </c>
      <c r="J21" s="10"/>
      <c r="K21" s="9"/>
      <c r="L21" s="9"/>
      <c r="M21" s="9"/>
      <c r="N21" s="9"/>
      <c r="O21" s="11"/>
      <c r="P21" s="11"/>
      <c r="Q21" s="11"/>
      <c r="R21" s="11"/>
      <c r="S21" s="11"/>
      <c r="T21" s="11"/>
      <c r="U21" s="11"/>
      <c r="V21" s="11"/>
      <c r="W21" s="11"/>
      <c r="X21" s="11"/>
      <c r="Y21" s="11"/>
      <c r="Z21" s="11"/>
    </row>
    <row r="22">
      <c r="C22" s="13" t="s">
        <v>106</v>
      </c>
      <c r="D22" s="21" t="s">
        <v>107</v>
      </c>
      <c r="E22" s="9" t="s">
        <v>99</v>
      </c>
      <c r="F22" s="23" t="s">
        <v>108</v>
      </c>
      <c r="G22" s="22"/>
      <c r="H22" s="22"/>
      <c r="I22" s="21" t="s">
        <v>109</v>
      </c>
      <c r="J22" s="10"/>
      <c r="K22" s="9"/>
      <c r="L22" s="9"/>
      <c r="M22" s="9"/>
      <c r="N22" s="9"/>
      <c r="O22" s="11"/>
      <c r="P22" s="11"/>
      <c r="Q22" s="11"/>
      <c r="R22" s="11"/>
      <c r="S22" s="11"/>
      <c r="T22" s="11"/>
      <c r="U22" s="11"/>
      <c r="V22" s="11"/>
      <c r="W22" s="11"/>
      <c r="X22" s="11"/>
      <c r="Y22" s="11"/>
      <c r="Z22" s="11"/>
    </row>
    <row r="23">
      <c r="C23" s="13" t="s">
        <v>110</v>
      </c>
      <c r="D23" s="21" t="s">
        <v>111</v>
      </c>
      <c r="E23" s="9" t="s">
        <v>17</v>
      </c>
      <c r="F23" s="21" t="s">
        <v>112</v>
      </c>
      <c r="G23" s="22"/>
      <c r="H23" s="22"/>
      <c r="I23" s="21" t="s">
        <v>113</v>
      </c>
      <c r="J23" s="10"/>
      <c r="K23" s="9"/>
      <c r="L23" s="9"/>
      <c r="M23" s="9"/>
      <c r="N23" s="9"/>
      <c r="O23" s="11"/>
      <c r="P23" s="11"/>
      <c r="Q23" s="11"/>
      <c r="R23" s="11"/>
      <c r="S23" s="11"/>
      <c r="T23" s="11"/>
      <c r="U23" s="11"/>
      <c r="V23" s="11"/>
      <c r="W23" s="11"/>
      <c r="X23" s="11"/>
      <c r="Y23" s="11"/>
      <c r="Z23" s="11"/>
    </row>
    <row r="24">
      <c r="C24" s="13" t="s">
        <v>114</v>
      </c>
      <c r="D24" s="21" t="s">
        <v>115</v>
      </c>
      <c r="E24" s="9" t="s">
        <v>17</v>
      </c>
      <c r="F24" s="21" t="s">
        <v>116</v>
      </c>
      <c r="G24" s="22"/>
      <c r="H24" s="22"/>
      <c r="I24" s="23" t="s">
        <v>117</v>
      </c>
      <c r="J24" s="10"/>
      <c r="K24" s="9"/>
      <c r="L24" s="9"/>
      <c r="M24" s="9"/>
      <c r="N24" s="9"/>
      <c r="O24" s="11"/>
      <c r="P24" s="11"/>
      <c r="Q24" s="11"/>
      <c r="R24" s="11"/>
      <c r="S24" s="11"/>
      <c r="T24" s="11"/>
      <c r="U24" s="11"/>
      <c r="V24" s="11"/>
      <c r="W24" s="11"/>
      <c r="X24" s="11"/>
      <c r="Y24" s="11"/>
      <c r="Z24" s="11"/>
    </row>
    <row r="25">
      <c r="B25" s="24" t="s">
        <v>118</v>
      </c>
      <c r="C25" s="13" t="s">
        <v>119</v>
      </c>
      <c r="D25" s="24" t="s">
        <v>120</v>
      </c>
      <c r="E25" s="9" t="s">
        <v>17</v>
      </c>
      <c r="F25" s="24" t="s">
        <v>121</v>
      </c>
      <c r="G25" s="25"/>
      <c r="H25" s="25"/>
      <c r="I25" s="24" t="s">
        <v>122</v>
      </c>
      <c r="J25" s="25"/>
      <c r="K25" s="25"/>
      <c r="L25" s="25"/>
      <c r="M25" s="25"/>
      <c r="N25" s="25"/>
      <c r="O25" s="11"/>
      <c r="P25" s="11"/>
      <c r="Q25" s="11"/>
      <c r="R25" s="11"/>
      <c r="S25" s="11"/>
      <c r="T25" s="11"/>
      <c r="U25" s="11"/>
      <c r="V25" s="11"/>
      <c r="W25" s="11"/>
      <c r="X25" s="11"/>
      <c r="Y25" s="11"/>
      <c r="Z25" s="11"/>
    </row>
    <row r="26">
      <c r="C26" s="13" t="s">
        <v>123</v>
      </c>
      <c r="D26" s="24" t="s">
        <v>124</v>
      </c>
      <c r="E26" s="9" t="s">
        <v>17</v>
      </c>
      <c r="F26" s="24" t="s">
        <v>121</v>
      </c>
      <c r="G26" s="25"/>
      <c r="H26" s="25"/>
      <c r="I26" s="24" t="s">
        <v>125</v>
      </c>
      <c r="J26" s="25"/>
      <c r="K26" s="25"/>
      <c r="L26" s="25"/>
      <c r="M26" s="25"/>
      <c r="N26" s="25"/>
      <c r="O26" s="11"/>
      <c r="P26" s="11"/>
      <c r="Q26" s="11"/>
      <c r="R26" s="11"/>
      <c r="S26" s="11"/>
      <c r="T26" s="11"/>
      <c r="U26" s="11"/>
      <c r="V26" s="11"/>
      <c r="W26" s="11"/>
      <c r="X26" s="11"/>
      <c r="Y26" s="11"/>
      <c r="Z26" s="11"/>
    </row>
    <row r="27">
      <c r="B27" s="24" t="s">
        <v>126</v>
      </c>
      <c r="C27" s="13" t="s">
        <v>127</v>
      </c>
      <c r="D27" s="24" t="s">
        <v>128</v>
      </c>
      <c r="E27" s="25"/>
      <c r="F27" s="24" t="s">
        <v>129</v>
      </c>
      <c r="G27" s="25"/>
      <c r="H27" s="25"/>
      <c r="I27" s="24" t="s">
        <v>130</v>
      </c>
      <c r="J27" s="25"/>
      <c r="K27" s="25"/>
      <c r="L27" s="25"/>
      <c r="M27" s="25"/>
      <c r="N27" s="25"/>
      <c r="O27" s="11"/>
      <c r="P27" s="11"/>
      <c r="Q27" s="11"/>
      <c r="R27" s="11"/>
      <c r="S27" s="11"/>
      <c r="T27" s="11"/>
      <c r="U27" s="11"/>
      <c r="V27" s="11"/>
      <c r="W27" s="11"/>
      <c r="X27" s="11"/>
      <c r="Y27" s="11"/>
      <c r="Z27" s="11"/>
    </row>
    <row r="28">
      <c r="A28" s="25"/>
      <c r="C28" s="13" t="s">
        <v>131</v>
      </c>
      <c r="D28" s="25"/>
      <c r="E28" s="25"/>
      <c r="F28" s="25"/>
      <c r="G28" s="25"/>
      <c r="H28" s="25"/>
      <c r="I28" s="25"/>
      <c r="J28" s="25"/>
      <c r="K28" s="25"/>
      <c r="L28" s="25"/>
      <c r="M28" s="25"/>
      <c r="N28" s="25"/>
      <c r="O28" s="11"/>
      <c r="P28" s="11"/>
      <c r="Q28" s="11"/>
      <c r="R28" s="11"/>
      <c r="S28" s="11"/>
      <c r="T28" s="11"/>
      <c r="U28" s="11"/>
      <c r="V28" s="11"/>
      <c r="W28" s="11"/>
      <c r="X28" s="11"/>
      <c r="Y28" s="11"/>
      <c r="Z28" s="11"/>
    </row>
    <row r="29">
      <c r="A29" s="25"/>
      <c r="C29" s="13" t="s">
        <v>132</v>
      </c>
      <c r="D29" s="25"/>
      <c r="E29" s="25"/>
      <c r="F29" s="25"/>
      <c r="G29" s="25"/>
      <c r="H29" s="25"/>
      <c r="I29" s="25"/>
      <c r="J29" s="25"/>
      <c r="K29" s="25"/>
      <c r="L29" s="25"/>
      <c r="M29" s="25"/>
      <c r="N29" s="25"/>
      <c r="O29" s="11"/>
      <c r="P29" s="11"/>
      <c r="Q29" s="11"/>
      <c r="R29" s="11"/>
      <c r="S29" s="11"/>
      <c r="T29" s="11"/>
      <c r="U29" s="11"/>
      <c r="V29" s="11"/>
      <c r="W29" s="11"/>
      <c r="X29" s="11"/>
      <c r="Y29" s="11"/>
      <c r="Z29" s="11"/>
    </row>
    <row r="30">
      <c r="A30" s="25"/>
      <c r="B30" s="26" t="s">
        <v>133</v>
      </c>
      <c r="C30" s="13" t="s">
        <v>134</v>
      </c>
      <c r="D30" s="13" t="s">
        <v>30</v>
      </c>
      <c r="E30" s="14" t="s">
        <v>31</v>
      </c>
      <c r="F30" s="24" t="s">
        <v>135</v>
      </c>
      <c r="G30" s="25"/>
      <c r="H30" s="25"/>
      <c r="I30" s="13" t="s">
        <v>34</v>
      </c>
      <c r="J30" s="25"/>
      <c r="K30" s="25"/>
      <c r="L30" s="25"/>
      <c r="M30" s="25"/>
      <c r="N30" s="25"/>
      <c r="O30" s="11"/>
      <c r="P30" s="11"/>
      <c r="Q30" s="11"/>
      <c r="R30" s="11"/>
      <c r="S30" s="11"/>
      <c r="T30" s="11"/>
      <c r="U30" s="11"/>
      <c r="V30" s="11"/>
      <c r="W30" s="11"/>
      <c r="X30" s="11"/>
      <c r="Y30" s="11"/>
      <c r="Z30" s="11"/>
    </row>
    <row r="31">
      <c r="A31" s="25"/>
      <c r="C31" s="13" t="s">
        <v>136</v>
      </c>
      <c r="D31" s="13" t="s">
        <v>36</v>
      </c>
      <c r="E31" s="14" t="s">
        <v>31</v>
      </c>
      <c r="F31" s="24" t="s">
        <v>135</v>
      </c>
      <c r="G31" s="25"/>
      <c r="H31" s="25"/>
      <c r="I31" s="13" t="s">
        <v>39</v>
      </c>
      <c r="J31" s="25"/>
      <c r="K31" s="25"/>
      <c r="L31" s="25"/>
      <c r="M31" s="25"/>
      <c r="N31" s="25"/>
      <c r="O31" s="11"/>
      <c r="P31" s="11"/>
      <c r="Q31" s="11"/>
      <c r="R31" s="11"/>
      <c r="S31" s="11"/>
      <c r="T31" s="11"/>
      <c r="U31" s="11"/>
      <c r="V31" s="11"/>
      <c r="W31" s="11"/>
      <c r="X31" s="11"/>
      <c r="Y31" s="11"/>
      <c r="Z31" s="11"/>
    </row>
    <row r="32">
      <c r="A32" s="25"/>
      <c r="C32" s="13" t="s">
        <v>137</v>
      </c>
      <c r="D32" s="16" t="s">
        <v>41</v>
      </c>
      <c r="E32" s="16" t="s">
        <v>31</v>
      </c>
      <c r="F32" s="24" t="s">
        <v>135</v>
      </c>
      <c r="G32" s="25"/>
      <c r="H32" s="25"/>
      <c r="I32" s="13" t="s">
        <v>44</v>
      </c>
      <c r="J32" s="25"/>
      <c r="K32" s="25"/>
      <c r="L32" s="25"/>
      <c r="M32" s="25"/>
      <c r="N32" s="25"/>
      <c r="O32" s="11"/>
      <c r="P32" s="11"/>
      <c r="Q32" s="11"/>
      <c r="R32" s="11"/>
      <c r="S32" s="11"/>
      <c r="T32" s="11"/>
      <c r="U32" s="11"/>
      <c r="V32" s="11"/>
      <c r="W32" s="11"/>
      <c r="X32" s="11"/>
      <c r="Y32" s="11"/>
      <c r="Z32" s="11"/>
    </row>
    <row r="33">
      <c r="A33" s="25"/>
      <c r="C33" s="13" t="s">
        <v>138</v>
      </c>
      <c r="D33" s="13" t="s">
        <v>46</v>
      </c>
      <c r="E33" s="14" t="s">
        <v>31</v>
      </c>
      <c r="F33" s="24" t="s">
        <v>135</v>
      </c>
      <c r="G33" s="25"/>
      <c r="H33" s="25"/>
      <c r="I33" s="13" t="s">
        <v>34</v>
      </c>
      <c r="J33" s="25"/>
      <c r="K33" s="25"/>
      <c r="L33" s="25"/>
      <c r="M33" s="25"/>
      <c r="N33" s="25"/>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27" t="s">
        <v>139</v>
      </c>
      <c r="B35" s="28" t="s">
        <v>140</v>
      </c>
      <c r="C35" s="13" t="s">
        <v>141</v>
      </c>
      <c r="D35" s="29" t="s">
        <v>142</v>
      </c>
      <c r="E35" s="29" t="s">
        <v>17</v>
      </c>
      <c r="F35" s="29" t="s">
        <v>143</v>
      </c>
      <c r="G35" s="30" t="s">
        <v>144</v>
      </c>
      <c r="H35" s="31"/>
      <c r="I35" s="32" t="s">
        <v>145</v>
      </c>
      <c r="J35" s="11"/>
      <c r="K35" s="11"/>
      <c r="L35" s="11"/>
      <c r="M35" s="11"/>
      <c r="N35" s="11"/>
      <c r="O35" s="11"/>
      <c r="P35" s="11"/>
      <c r="Q35" s="11"/>
      <c r="R35" s="11"/>
      <c r="S35" s="11"/>
      <c r="T35" s="11"/>
      <c r="U35" s="11"/>
      <c r="V35" s="11"/>
      <c r="W35" s="11"/>
      <c r="X35" s="11"/>
      <c r="Y35" s="11"/>
      <c r="Z35" s="11"/>
    </row>
    <row r="36">
      <c r="B36" s="31"/>
      <c r="C36" s="13" t="s">
        <v>146</v>
      </c>
      <c r="D36" s="9" t="s">
        <v>147</v>
      </c>
      <c r="E36" s="29" t="s">
        <v>31</v>
      </c>
      <c r="F36" s="29" t="s">
        <v>148</v>
      </c>
      <c r="G36" s="33" t="s">
        <v>149</v>
      </c>
      <c r="H36" s="31"/>
      <c r="I36" s="29" t="s">
        <v>150</v>
      </c>
      <c r="J36" s="11"/>
      <c r="K36" s="11"/>
      <c r="L36" s="11"/>
      <c r="M36" s="11"/>
      <c r="N36" s="11"/>
      <c r="O36" s="11"/>
      <c r="P36" s="11"/>
      <c r="Q36" s="11"/>
      <c r="R36" s="11"/>
      <c r="S36" s="11"/>
      <c r="T36" s="11"/>
      <c r="U36" s="11"/>
      <c r="V36" s="11"/>
      <c r="W36" s="11"/>
      <c r="X36" s="11"/>
      <c r="Y36" s="11"/>
      <c r="Z36" s="11"/>
    </row>
    <row r="37">
      <c r="B37" s="34" t="s">
        <v>151</v>
      </c>
      <c r="C37" s="13" t="s">
        <v>152</v>
      </c>
      <c r="D37" s="13" t="s">
        <v>153</v>
      </c>
      <c r="E37" s="29" t="s">
        <v>17</v>
      </c>
      <c r="F37" s="32" t="s">
        <v>154</v>
      </c>
      <c r="G37" s="28" t="s">
        <v>155</v>
      </c>
      <c r="H37" s="31"/>
      <c r="I37" s="32" t="s">
        <v>156</v>
      </c>
      <c r="J37" s="11"/>
      <c r="K37" s="11"/>
      <c r="L37" s="11"/>
      <c r="M37" s="11"/>
      <c r="N37" s="11"/>
      <c r="O37" s="11"/>
      <c r="P37" s="11"/>
      <c r="Q37" s="11"/>
      <c r="R37" s="11"/>
      <c r="S37" s="11"/>
      <c r="T37" s="11"/>
      <c r="U37" s="11"/>
      <c r="V37" s="11"/>
      <c r="W37" s="11"/>
      <c r="X37" s="11"/>
      <c r="Y37" s="11"/>
      <c r="Z37" s="11"/>
    </row>
    <row r="38">
      <c r="C38" s="13" t="s">
        <v>157</v>
      </c>
      <c r="D38" s="13" t="s">
        <v>158</v>
      </c>
      <c r="E38" s="29" t="s">
        <v>31</v>
      </c>
      <c r="F38" s="32" t="s">
        <v>159</v>
      </c>
      <c r="G38" s="28"/>
      <c r="H38" s="31"/>
      <c r="I38" s="29" t="s">
        <v>160</v>
      </c>
      <c r="J38" s="11"/>
      <c r="K38" s="11"/>
      <c r="L38" s="11"/>
      <c r="M38" s="11"/>
      <c r="N38" s="11"/>
      <c r="O38" s="11"/>
      <c r="P38" s="11"/>
      <c r="Q38" s="11"/>
      <c r="R38" s="11"/>
      <c r="S38" s="11"/>
      <c r="T38" s="11"/>
      <c r="U38" s="11"/>
      <c r="V38" s="11"/>
      <c r="W38" s="11"/>
      <c r="X38" s="11"/>
      <c r="Y38" s="11"/>
      <c r="Z38" s="11"/>
    </row>
    <row r="39">
      <c r="C39" s="13" t="s">
        <v>161</v>
      </c>
      <c r="D39" s="13" t="s">
        <v>162</v>
      </c>
      <c r="E39" s="29" t="s">
        <v>31</v>
      </c>
      <c r="F39" s="32" t="s">
        <v>163</v>
      </c>
      <c r="G39" s="28" t="s">
        <v>164</v>
      </c>
      <c r="H39" s="31"/>
      <c r="I39" s="32" t="s">
        <v>165</v>
      </c>
      <c r="J39" s="11"/>
      <c r="K39" s="11"/>
      <c r="L39" s="11"/>
      <c r="M39" s="11"/>
      <c r="N39" s="11"/>
      <c r="O39" s="11"/>
      <c r="P39" s="11"/>
      <c r="Q39" s="11"/>
      <c r="R39" s="11"/>
      <c r="S39" s="11"/>
      <c r="T39" s="11"/>
      <c r="U39" s="11"/>
      <c r="V39" s="11"/>
      <c r="W39" s="11"/>
      <c r="X39" s="11"/>
      <c r="Y39" s="11"/>
      <c r="Z39" s="11"/>
    </row>
    <row r="40">
      <c r="B40" s="28" t="s">
        <v>166</v>
      </c>
      <c r="C40" s="13" t="s">
        <v>167</v>
      </c>
      <c r="D40" s="13" t="s">
        <v>168</v>
      </c>
      <c r="E40" s="29" t="s">
        <v>17</v>
      </c>
      <c r="F40" s="32" t="s">
        <v>169</v>
      </c>
      <c r="G40" s="31"/>
      <c r="H40" s="31"/>
      <c r="I40" s="29" t="s">
        <v>170</v>
      </c>
      <c r="J40" s="11"/>
      <c r="K40" s="11"/>
      <c r="L40" s="11"/>
      <c r="M40" s="11"/>
      <c r="N40" s="11"/>
      <c r="O40" s="11"/>
      <c r="P40" s="11"/>
      <c r="Q40" s="11"/>
      <c r="R40" s="11"/>
      <c r="S40" s="11"/>
      <c r="T40" s="11"/>
      <c r="U40" s="11"/>
      <c r="V40" s="11"/>
      <c r="W40" s="11"/>
      <c r="X40" s="11"/>
      <c r="Y40" s="11"/>
      <c r="Z40" s="11"/>
    </row>
    <row r="41">
      <c r="B41" s="35" t="s">
        <v>171</v>
      </c>
      <c r="C41" s="35" t="s">
        <v>172</v>
      </c>
      <c r="D41" s="35" t="s">
        <v>173</v>
      </c>
      <c r="E41" s="29" t="s">
        <v>17</v>
      </c>
      <c r="F41" s="35" t="s">
        <v>174</v>
      </c>
      <c r="G41" s="11"/>
      <c r="H41" s="11"/>
      <c r="I41" s="35" t="s">
        <v>175</v>
      </c>
      <c r="J41" s="11"/>
      <c r="K41" s="11"/>
      <c r="L41" s="11"/>
      <c r="M41" s="11"/>
      <c r="N41" s="11"/>
      <c r="O41" s="11"/>
      <c r="P41" s="11"/>
      <c r="Q41" s="11"/>
      <c r="R41" s="11"/>
      <c r="S41" s="11"/>
      <c r="T41" s="11"/>
      <c r="U41" s="11"/>
      <c r="V41" s="11"/>
      <c r="W41" s="11"/>
      <c r="X41" s="11"/>
      <c r="Y41" s="11"/>
      <c r="Z41" s="11"/>
    </row>
    <row r="42">
      <c r="C42" s="35" t="s">
        <v>176</v>
      </c>
      <c r="D42" s="9" t="s">
        <v>61</v>
      </c>
      <c r="E42" s="9" t="s">
        <v>17</v>
      </c>
      <c r="F42" s="9" t="s">
        <v>62</v>
      </c>
      <c r="G42" s="10"/>
      <c r="H42" s="10"/>
      <c r="I42" s="13" t="s">
        <v>63</v>
      </c>
      <c r="J42" s="11"/>
      <c r="K42" s="11"/>
      <c r="L42" s="11"/>
      <c r="M42" s="11"/>
      <c r="N42" s="11"/>
      <c r="O42" s="11"/>
      <c r="P42" s="11"/>
      <c r="Q42" s="11"/>
      <c r="R42" s="11"/>
      <c r="S42" s="11"/>
      <c r="T42" s="11"/>
      <c r="U42" s="11"/>
      <c r="V42" s="11"/>
      <c r="W42" s="11"/>
      <c r="X42" s="11"/>
      <c r="Y42" s="11"/>
      <c r="Z42" s="11"/>
    </row>
    <row r="43">
      <c r="C43" s="35" t="s">
        <v>177</v>
      </c>
      <c r="D43" s="9" t="s">
        <v>65</v>
      </c>
      <c r="E43" s="9" t="s">
        <v>17</v>
      </c>
      <c r="F43" s="9" t="s">
        <v>66</v>
      </c>
      <c r="G43" s="9">
        <v>1234.0</v>
      </c>
      <c r="H43" s="10"/>
      <c r="I43" s="13" t="s">
        <v>67</v>
      </c>
      <c r="J43" s="11"/>
      <c r="K43" s="11"/>
      <c r="L43" s="11"/>
      <c r="M43" s="11"/>
      <c r="N43" s="11"/>
      <c r="O43" s="11"/>
      <c r="P43" s="11"/>
      <c r="Q43" s="11"/>
      <c r="R43" s="11"/>
      <c r="S43" s="11"/>
      <c r="T43" s="11"/>
      <c r="U43" s="11"/>
      <c r="V43" s="11"/>
      <c r="W43" s="11"/>
      <c r="X43" s="11"/>
      <c r="Y43" s="11"/>
      <c r="Z43" s="11"/>
    </row>
    <row r="44">
      <c r="C44" s="35" t="s">
        <v>178</v>
      </c>
      <c r="D44" s="9" t="s">
        <v>69</v>
      </c>
      <c r="E44" s="9" t="s">
        <v>31</v>
      </c>
      <c r="F44" s="9" t="s">
        <v>70</v>
      </c>
      <c r="G44" s="10"/>
      <c r="H44" s="10"/>
      <c r="I44" s="13" t="s">
        <v>71</v>
      </c>
      <c r="J44" s="11"/>
      <c r="K44" s="11"/>
      <c r="L44" s="11"/>
      <c r="M44" s="11"/>
      <c r="N44" s="11"/>
      <c r="O44" s="11"/>
      <c r="P44" s="11"/>
      <c r="Q44" s="11"/>
      <c r="R44" s="11"/>
      <c r="S44" s="11"/>
      <c r="T44" s="11"/>
      <c r="U44" s="11"/>
      <c r="V44" s="11"/>
      <c r="W44" s="11"/>
      <c r="X44" s="11"/>
      <c r="Y44" s="11"/>
      <c r="Z44" s="11"/>
    </row>
    <row r="45">
      <c r="C45" s="35" t="s">
        <v>179</v>
      </c>
      <c r="D45" s="9" t="s">
        <v>73</v>
      </c>
      <c r="E45" s="10"/>
      <c r="F45" s="10"/>
      <c r="G45" s="10"/>
      <c r="H45" s="10"/>
      <c r="I45" s="10"/>
      <c r="J45" s="11"/>
      <c r="K45" s="11"/>
      <c r="L45" s="11"/>
      <c r="M45" s="11"/>
      <c r="N45" s="11"/>
      <c r="O45" s="11"/>
      <c r="P45" s="11"/>
      <c r="Q45" s="11"/>
      <c r="R45" s="11"/>
      <c r="S45" s="11"/>
      <c r="T45" s="11"/>
      <c r="U45" s="11"/>
      <c r="V45" s="11"/>
      <c r="W45" s="11"/>
      <c r="X45" s="11"/>
      <c r="Y45" s="11"/>
      <c r="Z45" s="11"/>
    </row>
    <row r="46">
      <c r="C46" s="35" t="s">
        <v>180</v>
      </c>
      <c r="D46" s="9" t="s">
        <v>75</v>
      </c>
      <c r="E46" s="9" t="s">
        <v>31</v>
      </c>
      <c r="F46" s="9" t="s">
        <v>76</v>
      </c>
      <c r="G46" s="9" t="s">
        <v>77</v>
      </c>
      <c r="H46" s="10"/>
      <c r="I46" s="13" t="s">
        <v>78</v>
      </c>
      <c r="J46" s="11"/>
      <c r="K46" s="11"/>
      <c r="L46" s="11"/>
      <c r="M46" s="11"/>
      <c r="N46" s="11"/>
      <c r="O46" s="11"/>
      <c r="P46" s="11"/>
      <c r="Q46" s="11"/>
      <c r="R46" s="11"/>
      <c r="S46" s="11"/>
      <c r="T46" s="11"/>
      <c r="U46" s="11"/>
      <c r="V46" s="11"/>
      <c r="W46" s="11"/>
      <c r="X46" s="11"/>
      <c r="Y46" s="11"/>
      <c r="Z46" s="11"/>
    </row>
    <row r="47">
      <c r="C47" s="35" t="s">
        <v>181</v>
      </c>
      <c r="D47" s="9" t="s">
        <v>80</v>
      </c>
      <c r="E47" s="9" t="s">
        <v>17</v>
      </c>
      <c r="F47" s="9" t="s">
        <v>81</v>
      </c>
      <c r="G47" s="10"/>
      <c r="H47" s="9" t="s">
        <v>82</v>
      </c>
      <c r="I47" s="13" t="s">
        <v>83</v>
      </c>
      <c r="J47" s="11"/>
      <c r="K47" s="11"/>
      <c r="L47" s="11"/>
      <c r="M47" s="11"/>
      <c r="N47" s="11"/>
      <c r="O47" s="11"/>
      <c r="P47" s="11"/>
      <c r="Q47" s="11"/>
      <c r="R47" s="11"/>
      <c r="S47" s="11"/>
      <c r="T47" s="11"/>
      <c r="U47" s="11"/>
      <c r="V47" s="11"/>
      <c r="W47" s="11"/>
      <c r="X47" s="11"/>
      <c r="Y47" s="11"/>
      <c r="Z47" s="11"/>
    </row>
    <row r="48">
      <c r="C48" s="35" t="s">
        <v>182</v>
      </c>
      <c r="D48" s="35" t="s">
        <v>183</v>
      </c>
      <c r="E48" s="13" t="s">
        <v>31</v>
      </c>
      <c r="F48" s="13" t="s">
        <v>184</v>
      </c>
      <c r="G48" s="11"/>
      <c r="H48" s="11"/>
      <c r="I48" s="35" t="s">
        <v>185</v>
      </c>
      <c r="J48" s="11"/>
      <c r="K48" s="11"/>
      <c r="L48" s="11"/>
      <c r="M48" s="11"/>
      <c r="N48" s="11"/>
      <c r="O48" s="11"/>
      <c r="P48" s="11"/>
      <c r="Q48" s="11"/>
      <c r="R48" s="11"/>
      <c r="S48" s="11"/>
      <c r="T48" s="11"/>
      <c r="U48" s="11"/>
      <c r="V48" s="11"/>
      <c r="W48" s="11"/>
      <c r="X48" s="11"/>
      <c r="Y48" s="11"/>
      <c r="Z48" s="11"/>
    </row>
    <row r="49">
      <c r="C49" s="35" t="s">
        <v>186</v>
      </c>
      <c r="D49" s="35" t="s">
        <v>187</v>
      </c>
      <c r="E49" s="13" t="s">
        <v>31</v>
      </c>
      <c r="F49" s="13" t="s">
        <v>184</v>
      </c>
      <c r="G49" s="11"/>
      <c r="H49" s="11"/>
      <c r="I49" s="35" t="s">
        <v>34</v>
      </c>
      <c r="J49" s="11"/>
      <c r="K49" s="11"/>
      <c r="L49" s="11"/>
      <c r="M49" s="11"/>
      <c r="N49" s="11"/>
      <c r="O49" s="11"/>
      <c r="P49" s="11"/>
      <c r="Q49" s="11"/>
      <c r="R49" s="11"/>
      <c r="S49" s="11"/>
      <c r="T49" s="11"/>
      <c r="U49" s="11"/>
      <c r="V49" s="11"/>
      <c r="W49" s="11"/>
      <c r="X49" s="11"/>
      <c r="Y49" s="11"/>
      <c r="Z49" s="11"/>
    </row>
    <row r="50">
      <c r="A50" s="27" t="s">
        <v>188</v>
      </c>
      <c r="B50" s="35" t="s">
        <v>188</v>
      </c>
      <c r="C50" s="35" t="s">
        <v>189</v>
      </c>
      <c r="D50" s="35" t="s">
        <v>190</v>
      </c>
      <c r="E50" s="9" t="s">
        <v>17</v>
      </c>
      <c r="F50" s="35" t="s">
        <v>191</v>
      </c>
      <c r="G50" s="11"/>
      <c r="H50" s="11"/>
      <c r="I50" s="35" t="s">
        <v>192</v>
      </c>
      <c r="J50" s="11"/>
      <c r="K50" s="11"/>
      <c r="L50" s="11"/>
      <c r="M50" s="11"/>
      <c r="N50" s="11"/>
      <c r="O50" s="11"/>
      <c r="P50" s="11"/>
      <c r="Q50" s="11"/>
      <c r="R50" s="11"/>
      <c r="S50" s="11"/>
      <c r="T50" s="11"/>
      <c r="U50" s="11"/>
      <c r="V50" s="11"/>
      <c r="W50" s="11"/>
      <c r="X50" s="11"/>
      <c r="Y50" s="11"/>
      <c r="Z50" s="11"/>
    </row>
    <row r="51">
      <c r="B51" s="35" t="s">
        <v>193</v>
      </c>
      <c r="C51" s="35" t="s">
        <v>194</v>
      </c>
      <c r="D51" s="35" t="s">
        <v>195</v>
      </c>
      <c r="E51" s="9" t="s">
        <v>17</v>
      </c>
      <c r="F51" s="35" t="s">
        <v>196</v>
      </c>
      <c r="G51" s="11"/>
      <c r="H51" s="11"/>
      <c r="I51" s="35" t="s">
        <v>197</v>
      </c>
      <c r="J51" s="11"/>
      <c r="K51" s="11"/>
      <c r="L51" s="11"/>
      <c r="M51" s="11"/>
      <c r="N51" s="11"/>
      <c r="O51" s="11"/>
      <c r="P51" s="11"/>
      <c r="Q51" s="11"/>
      <c r="R51" s="11"/>
      <c r="S51" s="11"/>
      <c r="T51" s="11"/>
      <c r="U51" s="11"/>
      <c r="V51" s="11"/>
      <c r="W51" s="11"/>
      <c r="X51" s="11"/>
      <c r="Y51" s="11"/>
      <c r="Z51" s="11"/>
    </row>
    <row r="52">
      <c r="B52" s="35" t="s">
        <v>198</v>
      </c>
      <c r="C52" s="35" t="s">
        <v>199</v>
      </c>
      <c r="D52" s="35" t="s">
        <v>200</v>
      </c>
      <c r="E52" s="9" t="s">
        <v>17</v>
      </c>
      <c r="F52" s="35" t="s">
        <v>201</v>
      </c>
      <c r="G52" s="11"/>
      <c r="H52" s="35" t="s">
        <v>202</v>
      </c>
      <c r="I52" s="35" t="s">
        <v>203</v>
      </c>
      <c r="J52" s="11"/>
      <c r="K52" s="11"/>
      <c r="L52" s="11"/>
      <c r="M52" s="11"/>
      <c r="N52" s="11"/>
      <c r="O52" s="11"/>
      <c r="P52" s="11"/>
      <c r="Q52" s="11"/>
      <c r="R52" s="11"/>
      <c r="S52" s="11"/>
      <c r="T52" s="11"/>
      <c r="U52" s="11"/>
      <c r="V52" s="11"/>
      <c r="W52" s="11"/>
      <c r="X52" s="11"/>
      <c r="Y52" s="11"/>
      <c r="Z52" s="11"/>
    </row>
    <row r="53">
      <c r="B53" s="35" t="s">
        <v>204</v>
      </c>
      <c r="C53" s="35" t="s">
        <v>205</v>
      </c>
      <c r="D53" s="35" t="s">
        <v>206</v>
      </c>
      <c r="E53" s="13" t="s">
        <v>99</v>
      </c>
      <c r="F53" s="35" t="s">
        <v>207</v>
      </c>
      <c r="G53" s="11"/>
      <c r="H53" s="11"/>
      <c r="I53" s="35" t="s">
        <v>208</v>
      </c>
      <c r="J53" s="11"/>
      <c r="K53" s="11"/>
      <c r="L53" s="11"/>
      <c r="M53" s="11"/>
      <c r="N53" s="11"/>
      <c r="O53" s="11"/>
      <c r="P53" s="11"/>
      <c r="Q53" s="11"/>
      <c r="R53" s="11"/>
      <c r="S53" s="11"/>
      <c r="T53" s="11"/>
      <c r="U53" s="11"/>
      <c r="V53" s="11"/>
      <c r="W53" s="11"/>
      <c r="X53" s="11"/>
      <c r="Y53" s="11"/>
      <c r="Z53" s="11"/>
    </row>
    <row r="54">
      <c r="C54" s="35" t="s">
        <v>209</v>
      </c>
      <c r="D54" s="35" t="s">
        <v>210</v>
      </c>
      <c r="E54" s="9" t="s">
        <v>17</v>
      </c>
      <c r="G54" s="11"/>
      <c r="H54" s="11"/>
      <c r="I54" s="35" t="s">
        <v>211</v>
      </c>
      <c r="J54" s="11"/>
      <c r="K54" s="11"/>
      <c r="L54" s="11"/>
      <c r="M54" s="11"/>
      <c r="N54" s="11"/>
      <c r="O54" s="11"/>
      <c r="P54" s="11"/>
      <c r="Q54" s="11"/>
      <c r="R54" s="11"/>
      <c r="S54" s="11"/>
      <c r="T54" s="11"/>
      <c r="U54" s="11"/>
      <c r="V54" s="11"/>
      <c r="W54" s="11"/>
      <c r="X54" s="11"/>
      <c r="Y54" s="11"/>
      <c r="Z54" s="11"/>
    </row>
    <row r="55">
      <c r="C55" s="35" t="s">
        <v>212</v>
      </c>
      <c r="D55" s="35" t="s">
        <v>213</v>
      </c>
      <c r="E55" s="9" t="s">
        <v>17</v>
      </c>
      <c r="G55" s="11"/>
      <c r="H55" s="11"/>
      <c r="I55" s="35" t="s">
        <v>214</v>
      </c>
      <c r="J55" s="11"/>
      <c r="K55" s="11"/>
      <c r="L55" s="11"/>
      <c r="M55" s="11"/>
      <c r="N55" s="11"/>
      <c r="O55" s="11"/>
      <c r="P55" s="11"/>
      <c r="Q55" s="11"/>
      <c r="R55" s="11"/>
      <c r="S55" s="11"/>
      <c r="T55" s="11"/>
      <c r="U55" s="11"/>
      <c r="V55" s="11"/>
      <c r="W55" s="11"/>
      <c r="X55" s="11"/>
      <c r="Y55" s="11"/>
      <c r="Z55" s="11"/>
    </row>
    <row r="56">
      <c r="B56" s="35" t="s">
        <v>215</v>
      </c>
      <c r="C56" s="35" t="s">
        <v>216</v>
      </c>
      <c r="D56" s="35" t="s">
        <v>217</v>
      </c>
      <c r="E56" s="9" t="s">
        <v>17</v>
      </c>
      <c r="F56" s="35" t="s">
        <v>218</v>
      </c>
      <c r="G56" s="11"/>
      <c r="H56" s="11"/>
      <c r="I56" s="35" t="s">
        <v>219</v>
      </c>
      <c r="J56" s="11"/>
      <c r="K56" s="11"/>
      <c r="L56" s="11"/>
      <c r="M56" s="11"/>
      <c r="N56" s="11"/>
      <c r="O56" s="11"/>
      <c r="P56" s="11"/>
      <c r="Q56" s="11"/>
      <c r="R56" s="11"/>
      <c r="S56" s="11"/>
      <c r="T56" s="11"/>
      <c r="U56" s="11"/>
      <c r="V56" s="11"/>
      <c r="W56" s="11"/>
      <c r="X56" s="11"/>
      <c r="Y56" s="11"/>
      <c r="Z56" s="11"/>
    </row>
    <row r="57">
      <c r="B57" s="35" t="s">
        <v>220</v>
      </c>
      <c r="C57" s="35" t="s">
        <v>221</v>
      </c>
      <c r="D57" s="35" t="s">
        <v>75</v>
      </c>
      <c r="E57" s="13" t="s">
        <v>31</v>
      </c>
      <c r="F57" s="36" t="s">
        <v>222</v>
      </c>
      <c r="G57" s="11"/>
      <c r="H57" s="11"/>
      <c r="I57" s="35" t="s">
        <v>223</v>
      </c>
      <c r="J57" s="11"/>
      <c r="K57" s="11"/>
      <c r="L57" s="11"/>
      <c r="M57" s="11"/>
      <c r="N57" s="11"/>
      <c r="O57" s="11"/>
      <c r="P57" s="11"/>
      <c r="Q57" s="11"/>
      <c r="R57" s="11"/>
      <c r="S57" s="11"/>
      <c r="T57" s="11"/>
      <c r="U57" s="11"/>
      <c r="V57" s="11"/>
      <c r="W57" s="11"/>
      <c r="X57" s="11"/>
      <c r="Y57" s="11"/>
      <c r="Z57" s="11"/>
    </row>
    <row r="58">
      <c r="C58" s="35" t="s">
        <v>224</v>
      </c>
      <c r="D58" s="35" t="s">
        <v>225</v>
      </c>
      <c r="E58" s="13" t="s">
        <v>99</v>
      </c>
      <c r="G58" s="11"/>
      <c r="H58" s="11"/>
      <c r="I58" s="35" t="s">
        <v>226</v>
      </c>
      <c r="J58" s="11"/>
      <c r="K58" s="11"/>
      <c r="L58" s="11"/>
      <c r="M58" s="11"/>
      <c r="N58" s="11"/>
      <c r="O58" s="11"/>
      <c r="P58" s="11"/>
      <c r="Q58" s="11"/>
      <c r="R58" s="11"/>
      <c r="S58" s="11"/>
      <c r="T58" s="11"/>
      <c r="U58" s="11"/>
      <c r="V58" s="11"/>
      <c r="W58" s="11"/>
      <c r="X58" s="11"/>
      <c r="Y58" s="11"/>
      <c r="Z58" s="11"/>
    </row>
    <row r="59">
      <c r="C59" s="35" t="s">
        <v>227</v>
      </c>
      <c r="D59" s="35" t="s">
        <v>80</v>
      </c>
      <c r="E59" s="9" t="s">
        <v>17</v>
      </c>
      <c r="G59" s="11"/>
      <c r="H59" s="11"/>
      <c r="I59" s="35" t="s">
        <v>228</v>
      </c>
      <c r="J59" s="11"/>
      <c r="K59" s="11"/>
      <c r="L59" s="11"/>
      <c r="M59" s="11"/>
      <c r="N59" s="11"/>
      <c r="O59" s="11"/>
      <c r="P59" s="11"/>
      <c r="Q59" s="11"/>
      <c r="R59" s="11"/>
      <c r="S59" s="11"/>
      <c r="T59" s="11"/>
      <c r="U59" s="11"/>
      <c r="V59" s="11"/>
      <c r="W59" s="11"/>
      <c r="X59" s="11"/>
      <c r="Y59" s="11"/>
      <c r="Z59" s="11"/>
    </row>
    <row r="60">
      <c r="C60" s="35" t="s">
        <v>229</v>
      </c>
      <c r="D60" s="35" t="s">
        <v>230</v>
      </c>
      <c r="E60" s="9" t="s">
        <v>17</v>
      </c>
      <c r="F60" s="36" t="s">
        <v>231</v>
      </c>
      <c r="G60" s="11"/>
      <c r="H60" s="11"/>
      <c r="I60" s="35" t="s">
        <v>232</v>
      </c>
      <c r="J60" s="11"/>
      <c r="K60" s="11"/>
      <c r="L60" s="11"/>
      <c r="M60" s="11"/>
      <c r="N60" s="11"/>
      <c r="O60" s="11"/>
      <c r="P60" s="11"/>
      <c r="Q60" s="11"/>
      <c r="R60" s="11"/>
      <c r="S60" s="11"/>
      <c r="T60" s="11"/>
      <c r="U60" s="11"/>
      <c r="V60" s="11"/>
      <c r="W60" s="11"/>
      <c r="X60" s="11"/>
      <c r="Y60" s="11"/>
      <c r="Z60" s="11"/>
    </row>
    <row r="61">
      <c r="B61" s="35" t="s">
        <v>233</v>
      </c>
      <c r="C61" s="35" t="s">
        <v>234</v>
      </c>
      <c r="D61" s="35" t="s">
        <v>235</v>
      </c>
      <c r="E61" s="9" t="s">
        <v>17</v>
      </c>
      <c r="F61" s="36" t="s">
        <v>236</v>
      </c>
      <c r="G61" s="11"/>
      <c r="H61" s="11"/>
      <c r="I61" s="35" t="s">
        <v>237</v>
      </c>
      <c r="J61" s="11"/>
      <c r="K61" s="11"/>
      <c r="L61" s="11"/>
      <c r="M61" s="11"/>
      <c r="N61" s="11"/>
      <c r="O61" s="11"/>
      <c r="P61" s="11"/>
      <c r="Q61" s="11"/>
      <c r="R61" s="11"/>
      <c r="S61" s="11"/>
      <c r="T61" s="11"/>
      <c r="U61" s="11"/>
      <c r="V61" s="11"/>
      <c r="W61" s="11"/>
      <c r="X61" s="11"/>
      <c r="Y61" s="11"/>
      <c r="Z61" s="11"/>
    </row>
    <row r="62">
      <c r="C62" s="35" t="s">
        <v>238</v>
      </c>
      <c r="D62" s="35" t="s">
        <v>239</v>
      </c>
      <c r="E62" s="9" t="s">
        <v>17</v>
      </c>
      <c r="F62" s="36" t="s">
        <v>240</v>
      </c>
      <c r="G62" s="11"/>
      <c r="H62" s="11"/>
      <c r="I62" s="35" t="s">
        <v>241</v>
      </c>
      <c r="J62" s="11"/>
      <c r="K62" s="11"/>
      <c r="L62" s="11"/>
      <c r="M62" s="11"/>
      <c r="N62" s="11"/>
      <c r="O62" s="11"/>
      <c r="P62" s="11"/>
      <c r="Q62" s="11"/>
      <c r="R62" s="11"/>
      <c r="S62" s="11"/>
      <c r="T62" s="11"/>
      <c r="U62" s="11"/>
      <c r="V62" s="11"/>
      <c r="W62" s="11"/>
      <c r="X62" s="11"/>
      <c r="Y62" s="11"/>
      <c r="Z62" s="11"/>
    </row>
    <row r="63">
      <c r="B63" s="35" t="s">
        <v>242</v>
      </c>
      <c r="C63" s="35" t="s">
        <v>243</v>
      </c>
      <c r="D63" s="35" t="s">
        <v>244</v>
      </c>
      <c r="E63" s="9" t="s">
        <v>17</v>
      </c>
      <c r="F63" s="36" t="s">
        <v>236</v>
      </c>
      <c r="G63" s="11"/>
      <c r="H63" s="11"/>
      <c r="I63" s="35" t="s">
        <v>245</v>
      </c>
      <c r="J63" s="11"/>
      <c r="K63" s="11"/>
      <c r="L63" s="11"/>
      <c r="M63" s="11"/>
      <c r="N63" s="11"/>
      <c r="O63" s="11"/>
      <c r="P63" s="11"/>
      <c r="Q63" s="11"/>
      <c r="R63" s="11"/>
      <c r="S63" s="11"/>
      <c r="T63" s="11"/>
      <c r="U63" s="11"/>
      <c r="V63" s="11"/>
      <c r="W63" s="11"/>
      <c r="X63" s="11"/>
      <c r="Y63" s="11"/>
      <c r="Z63" s="11"/>
    </row>
    <row r="64">
      <c r="C64" s="35" t="s">
        <v>246</v>
      </c>
      <c r="D64" s="35" t="s">
        <v>247</v>
      </c>
      <c r="E64" s="9" t="s">
        <v>17</v>
      </c>
      <c r="F64" s="35" t="s">
        <v>248</v>
      </c>
      <c r="G64" s="11"/>
      <c r="H64" s="11"/>
      <c r="I64" s="35" t="s">
        <v>249</v>
      </c>
      <c r="J64" s="11"/>
      <c r="K64" s="11"/>
      <c r="L64" s="11"/>
      <c r="M64" s="11"/>
      <c r="N64" s="11"/>
      <c r="O64" s="11"/>
      <c r="P64" s="11"/>
      <c r="Q64" s="11"/>
      <c r="R64" s="11"/>
      <c r="S64" s="11"/>
      <c r="T64" s="11"/>
      <c r="U64" s="11"/>
      <c r="V64" s="11"/>
      <c r="W64" s="11"/>
      <c r="X64" s="11"/>
      <c r="Y64" s="11"/>
      <c r="Z64" s="11"/>
    </row>
    <row r="65">
      <c r="C65" s="35" t="s">
        <v>250</v>
      </c>
      <c r="D65" s="35" t="s">
        <v>251</v>
      </c>
      <c r="E65" s="9" t="s">
        <v>17</v>
      </c>
      <c r="F65" s="35" t="s">
        <v>252</v>
      </c>
      <c r="G65" s="11"/>
      <c r="H65" s="11"/>
      <c r="I65" s="35" t="s">
        <v>253</v>
      </c>
      <c r="J65" s="11"/>
      <c r="K65" s="11"/>
      <c r="L65" s="11"/>
      <c r="M65" s="11"/>
      <c r="N65" s="11"/>
      <c r="O65" s="11"/>
      <c r="P65" s="11"/>
      <c r="Q65" s="11"/>
      <c r="R65" s="11"/>
      <c r="S65" s="11"/>
      <c r="T65" s="11"/>
      <c r="U65" s="11"/>
      <c r="V65" s="11"/>
      <c r="W65" s="11"/>
      <c r="X65" s="11"/>
      <c r="Y65" s="11"/>
      <c r="Z65" s="11"/>
    </row>
    <row r="66">
      <c r="B66" s="35" t="s">
        <v>254</v>
      </c>
      <c r="C66" s="35" t="s">
        <v>255</v>
      </c>
      <c r="D66" s="35" t="s">
        <v>256</v>
      </c>
      <c r="E66" s="9" t="s">
        <v>17</v>
      </c>
      <c r="F66" s="11"/>
      <c r="G66" s="11"/>
      <c r="H66" s="11"/>
      <c r="I66" s="35" t="s">
        <v>257</v>
      </c>
      <c r="J66" s="11"/>
      <c r="K66" s="11"/>
      <c r="L66" s="11"/>
      <c r="M66" s="11"/>
      <c r="N66" s="11"/>
      <c r="O66" s="11"/>
      <c r="P66" s="11"/>
      <c r="Q66" s="11"/>
      <c r="R66" s="11"/>
      <c r="S66" s="11"/>
      <c r="T66" s="11"/>
      <c r="U66" s="11"/>
      <c r="V66" s="11"/>
      <c r="W66" s="11"/>
      <c r="X66" s="11"/>
      <c r="Y66" s="11"/>
      <c r="Z66" s="11"/>
    </row>
    <row r="67">
      <c r="C67" s="35" t="s">
        <v>258</v>
      </c>
      <c r="D67" s="35" t="s">
        <v>259</v>
      </c>
      <c r="E67" s="9" t="s">
        <v>17</v>
      </c>
      <c r="F67" s="11"/>
      <c r="G67" s="11"/>
      <c r="H67" s="11"/>
      <c r="I67" s="35" t="s">
        <v>260</v>
      </c>
      <c r="J67" s="11"/>
      <c r="K67" s="11"/>
      <c r="L67" s="11"/>
      <c r="M67" s="11"/>
      <c r="N67" s="11"/>
      <c r="O67" s="11"/>
      <c r="P67" s="11"/>
      <c r="Q67" s="11"/>
      <c r="R67" s="11"/>
      <c r="S67" s="11"/>
      <c r="T67" s="11"/>
      <c r="U67" s="11"/>
      <c r="V67" s="11"/>
      <c r="W67" s="11"/>
      <c r="X67" s="11"/>
      <c r="Y67" s="11"/>
      <c r="Z67" s="11"/>
    </row>
    <row r="68">
      <c r="A68" s="27" t="s">
        <v>261</v>
      </c>
      <c r="B68" s="35" t="s">
        <v>262</v>
      </c>
      <c r="C68" s="35" t="s">
        <v>263</v>
      </c>
      <c r="D68" s="35" t="s">
        <v>264</v>
      </c>
      <c r="E68" s="9" t="s">
        <v>17</v>
      </c>
      <c r="F68" s="35" t="s">
        <v>265</v>
      </c>
      <c r="G68" s="11"/>
      <c r="H68" s="11"/>
      <c r="I68" s="35" t="s">
        <v>266</v>
      </c>
      <c r="J68" s="11"/>
      <c r="K68" s="11"/>
      <c r="L68" s="11"/>
      <c r="M68" s="11"/>
      <c r="N68" s="11"/>
      <c r="O68" s="11"/>
      <c r="P68" s="11"/>
      <c r="Q68" s="11"/>
      <c r="R68" s="11"/>
      <c r="S68" s="11"/>
      <c r="T68" s="11"/>
      <c r="U68" s="11"/>
      <c r="V68" s="11"/>
      <c r="W68" s="11"/>
      <c r="X68" s="11"/>
      <c r="Y68" s="11"/>
      <c r="Z68" s="11"/>
    </row>
    <row r="69">
      <c r="B69" s="35" t="s">
        <v>267</v>
      </c>
      <c r="C69" s="35" t="s">
        <v>268</v>
      </c>
      <c r="D69" s="35" t="s">
        <v>267</v>
      </c>
      <c r="E69" s="9" t="s">
        <v>17</v>
      </c>
      <c r="F69" s="35" t="s">
        <v>269</v>
      </c>
      <c r="G69" s="11"/>
      <c r="H69" s="11"/>
      <c r="I69" s="35" t="s">
        <v>270</v>
      </c>
      <c r="J69" s="11"/>
      <c r="K69" s="11"/>
      <c r="L69" s="11"/>
      <c r="M69" s="11"/>
      <c r="N69" s="11"/>
      <c r="O69" s="11"/>
      <c r="P69" s="11"/>
      <c r="Q69" s="11"/>
      <c r="R69" s="11"/>
      <c r="S69" s="11"/>
      <c r="T69" s="11"/>
      <c r="U69" s="11"/>
      <c r="V69" s="11"/>
      <c r="W69" s="11"/>
      <c r="X69" s="11"/>
      <c r="Y69" s="11"/>
      <c r="Z69" s="11"/>
    </row>
    <row r="70">
      <c r="A70" s="27" t="s">
        <v>271</v>
      </c>
      <c r="B70" s="35" t="s">
        <v>272</v>
      </c>
      <c r="C70" s="35" t="s">
        <v>273</v>
      </c>
      <c r="D70" s="35" t="s">
        <v>272</v>
      </c>
      <c r="E70" s="9" t="s">
        <v>17</v>
      </c>
      <c r="F70" s="11"/>
      <c r="G70" s="11"/>
      <c r="H70" s="11"/>
      <c r="I70" s="35" t="s">
        <v>274</v>
      </c>
      <c r="J70" s="11"/>
      <c r="K70" s="11"/>
      <c r="L70" s="11"/>
      <c r="M70" s="11"/>
      <c r="N70" s="11"/>
      <c r="O70" s="11"/>
      <c r="P70" s="11"/>
      <c r="Q70" s="11"/>
      <c r="R70" s="11"/>
      <c r="S70" s="11"/>
      <c r="T70" s="11"/>
      <c r="U70" s="11"/>
      <c r="V70" s="11"/>
      <c r="W70" s="11"/>
      <c r="X70" s="11"/>
      <c r="Y70" s="11"/>
      <c r="Z70" s="11"/>
    </row>
    <row r="71">
      <c r="A71" s="27" t="s">
        <v>275</v>
      </c>
      <c r="B71" s="35" t="s">
        <v>276</v>
      </c>
      <c r="C71" s="35" t="s">
        <v>277</v>
      </c>
      <c r="D71" s="35" t="s">
        <v>278</v>
      </c>
      <c r="E71" s="9" t="s">
        <v>17</v>
      </c>
      <c r="G71" s="11"/>
      <c r="H71" s="11"/>
      <c r="I71" s="35" t="s">
        <v>279</v>
      </c>
      <c r="J71" s="11"/>
      <c r="K71" s="11"/>
      <c r="L71" s="11"/>
      <c r="M71" s="11"/>
      <c r="N71" s="11"/>
      <c r="O71" s="11"/>
      <c r="P71" s="11"/>
      <c r="Q71" s="11"/>
      <c r="R71" s="11"/>
      <c r="S71" s="11"/>
      <c r="T71" s="11"/>
      <c r="U71" s="11"/>
      <c r="V71" s="11"/>
      <c r="W71" s="11"/>
      <c r="X71" s="11"/>
      <c r="Y71" s="11"/>
      <c r="Z71" s="11"/>
    </row>
    <row r="72">
      <c r="C72" s="35" t="s">
        <v>280</v>
      </c>
      <c r="D72" s="35" t="s">
        <v>281</v>
      </c>
      <c r="E72" s="9" t="s">
        <v>17</v>
      </c>
      <c r="F72" s="35" t="s">
        <v>282</v>
      </c>
      <c r="G72" s="11"/>
      <c r="H72" s="11"/>
      <c r="I72" s="35" t="s">
        <v>283</v>
      </c>
      <c r="J72" s="11"/>
      <c r="K72" s="11"/>
      <c r="L72" s="11"/>
      <c r="M72" s="11"/>
      <c r="N72" s="11"/>
      <c r="O72" s="11"/>
      <c r="P72" s="11"/>
      <c r="Q72" s="11"/>
      <c r="R72" s="11"/>
      <c r="S72" s="11"/>
      <c r="T72" s="11"/>
      <c r="U72" s="11"/>
      <c r="V72" s="11"/>
      <c r="W72" s="11"/>
      <c r="X72" s="11"/>
      <c r="Y72" s="11"/>
      <c r="Z72" s="11"/>
    </row>
    <row r="73">
      <c r="B73" s="35" t="s">
        <v>284</v>
      </c>
      <c r="C73" s="35" t="s">
        <v>285</v>
      </c>
      <c r="D73" s="35" t="s">
        <v>286</v>
      </c>
      <c r="E73" s="9" t="s">
        <v>17</v>
      </c>
      <c r="F73" s="35" t="s">
        <v>287</v>
      </c>
      <c r="G73" s="11"/>
      <c r="H73" s="11"/>
      <c r="I73" s="35" t="s">
        <v>288</v>
      </c>
      <c r="J73" s="11"/>
      <c r="K73" s="11"/>
      <c r="L73" s="11"/>
      <c r="M73" s="11"/>
      <c r="N73" s="11"/>
      <c r="O73" s="11"/>
      <c r="P73" s="11"/>
      <c r="Q73" s="11"/>
      <c r="R73" s="11"/>
      <c r="S73" s="11"/>
      <c r="T73" s="11"/>
      <c r="U73" s="11"/>
      <c r="V73" s="11"/>
      <c r="W73" s="11"/>
      <c r="X73" s="11"/>
      <c r="Y73" s="11"/>
      <c r="Z73" s="11"/>
    </row>
    <row r="74">
      <c r="B74" s="35" t="s">
        <v>233</v>
      </c>
      <c r="C74" s="35" t="s">
        <v>289</v>
      </c>
      <c r="D74" s="35" t="s">
        <v>235</v>
      </c>
      <c r="E74" s="9" t="s">
        <v>17</v>
      </c>
      <c r="F74" s="36" t="s">
        <v>290</v>
      </c>
      <c r="G74" s="11"/>
      <c r="H74" s="11"/>
      <c r="I74" s="35" t="s">
        <v>291</v>
      </c>
      <c r="J74" s="11"/>
      <c r="K74" s="11"/>
      <c r="L74" s="11"/>
      <c r="M74" s="11"/>
      <c r="N74" s="11"/>
      <c r="O74" s="11"/>
      <c r="P74" s="11"/>
      <c r="Q74" s="11"/>
      <c r="R74" s="11"/>
      <c r="S74" s="11"/>
      <c r="T74" s="11"/>
      <c r="U74" s="11"/>
      <c r="V74" s="11"/>
      <c r="W74" s="11"/>
      <c r="X74" s="11"/>
      <c r="Y74" s="11"/>
      <c r="Z74" s="11"/>
    </row>
    <row r="75">
      <c r="C75" s="35" t="s">
        <v>292</v>
      </c>
      <c r="D75" s="35" t="s">
        <v>239</v>
      </c>
      <c r="E75" s="9" t="s">
        <v>17</v>
      </c>
      <c r="F75" s="36" t="s">
        <v>293</v>
      </c>
      <c r="G75" s="11"/>
      <c r="H75" s="11"/>
      <c r="I75" s="35" t="s">
        <v>294</v>
      </c>
      <c r="J75" s="11"/>
      <c r="K75" s="11"/>
      <c r="L75" s="11"/>
      <c r="M75" s="11"/>
      <c r="N75" s="11"/>
      <c r="O75" s="11"/>
      <c r="P75" s="11"/>
      <c r="Q75" s="11"/>
      <c r="R75" s="11"/>
      <c r="S75" s="11"/>
      <c r="T75" s="11"/>
      <c r="U75" s="11"/>
      <c r="V75" s="11"/>
      <c r="W75" s="11"/>
      <c r="X75" s="11"/>
      <c r="Y75" s="11"/>
      <c r="Z75" s="11"/>
    </row>
    <row r="76">
      <c r="B76" s="35" t="s">
        <v>295</v>
      </c>
      <c r="C76" s="35" t="s">
        <v>296</v>
      </c>
      <c r="D76" s="35" t="s">
        <v>297</v>
      </c>
      <c r="E76" s="9" t="s">
        <v>17</v>
      </c>
      <c r="F76" s="36" t="s">
        <v>290</v>
      </c>
      <c r="G76" s="11"/>
      <c r="H76" s="11"/>
      <c r="I76" s="35" t="s">
        <v>253</v>
      </c>
      <c r="J76" s="11"/>
      <c r="K76" s="11"/>
      <c r="L76" s="11"/>
      <c r="M76" s="11"/>
      <c r="N76" s="11"/>
      <c r="O76" s="11"/>
      <c r="P76" s="11"/>
      <c r="Q76" s="11"/>
      <c r="R76" s="11"/>
      <c r="S76" s="11"/>
      <c r="T76" s="11"/>
      <c r="U76" s="11"/>
      <c r="V76" s="11"/>
      <c r="W76" s="11"/>
      <c r="X76" s="11"/>
      <c r="Y76" s="11"/>
      <c r="Z76" s="11"/>
    </row>
    <row r="77">
      <c r="A77" s="27" t="s">
        <v>298</v>
      </c>
      <c r="B77" s="35" t="s">
        <v>256</v>
      </c>
      <c r="C77" s="35" t="s">
        <v>299</v>
      </c>
      <c r="D77" s="35" t="s">
        <v>300</v>
      </c>
      <c r="E77" s="13" t="s">
        <v>17</v>
      </c>
      <c r="F77" s="35" t="s">
        <v>301</v>
      </c>
      <c r="G77" s="11"/>
      <c r="H77" s="11"/>
      <c r="I77" s="35" t="s">
        <v>302</v>
      </c>
      <c r="J77" s="11"/>
      <c r="K77" s="11"/>
      <c r="L77" s="11"/>
      <c r="M77" s="11"/>
      <c r="N77" s="11"/>
      <c r="O77" s="11"/>
      <c r="P77" s="11"/>
      <c r="Q77" s="11"/>
      <c r="R77" s="11"/>
      <c r="S77" s="11"/>
      <c r="T77" s="11"/>
      <c r="U77" s="11"/>
      <c r="V77" s="11"/>
      <c r="W77" s="11"/>
      <c r="X77" s="11"/>
      <c r="Y77" s="11"/>
      <c r="Z77" s="11"/>
    </row>
    <row r="78">
      <c r="B78" s="35" t="s">
        <v>303</v>
      </c>
      <c r="C78" s="35" t="s">
        <v>304</v>
      </c>
      <c r="D78" s="35" t="s">
        <v>305</v>
      </c>
      <c r="F78" s="35" t="s">
        <v>306</v>
      </c>
      <c r="G78" s="11"/>
      <c r="H78" s="11"/>
      <c r="I78" s="37" t="s">
        <v>307</v>
      </c>
      <c r="J78" s="11"/>
      <c r="K78" s="11"/>
      <c r="L78" s="11"/>
      <c r="M78" s="11"/>
      <c r="N78" s="11"/>
      <c r="O78" s="11"/>
      <c r="P78" s="11"/>
      <c r="Q78" s="11"/>
      <c r="R78" s="11"/>
      <c r="S78" s="11"/>
      <c r="T78" s="11"/>
      <c r="U78" s="11"/>
      <c r="V78" s="11"/>
      <c r="W78" s="11"/>
      <c r="X78" s="11"/>
      <c r="Y78" s="11"/>
      <c r="Z78" s="11"/>
    </row>
    <row r="79">
      <c r="B79" s="35" t="s">
        <v>308</v>
      </c>
      <c r="C79" s="35" t="s">
        <v>309</v>
      </c>
      <c r="D79" s="38" t="s">
        <v>310</v>
      </c>
      <c r="E79" s="13" t="s">
        <v>17</v>
      </c>
      <c r="F79" s="35" t="s">
        <v>311</v>
      </c>
      <c r="G79" s="38"/>
      <c r="H79" s="38"/>
      <c r="I79" s="37" t="s">
        <v>312</v>
      </c>
      <c r="J79" s="39"/>
      <c r="K79" s="39"/>
      <c r="M79" s="11"/>
      <c r="N79" s="11"/>
      <c r="O79" s="11"/>
      <c r="P79" s="11"/>
      <c r="Q79" s="11"/>
      <c r="R79" s="11"/>
      <c r="S79" s="11"/>
      <c r="T79" s="11"/>
      <c r="U79" s="11"/>
      <c r="V79" s="11"/>
      <c r="W79" s="11"/>
      <c r="X79" s="11"/>
      <c r="Y79" s="11"/>
      <c r="Z79" s="11"/>
    </row>
    <row r="80">
      <c r="A80" s="27" t="s">
        <v>313</v>
      </c>
      <c r="B80" s="35" t="s">
        <v>313</v>
      </c>
      <c r="C80" s="35" t="s">
        <v>314</v>
      </c>
      <c r="D80" s="35" t="s">
        <v>315</v>
      </c>
      <c r="E80" s="13" t="s">
        <v>17</v>
      </c>
      <c r="F80" s="35" t="s">
        <v>316</v>
      </c>
      <c r="G80" s="11"/>
      <c r="H80" s="11"/>
      <c r="I80" s="35" t="s">
        <v>317</v>
      </c>
      <c r="J80" s="11"/>
      <c r="K80" s="11"/>
      <c r="L80" s="11"/>
      <c r="M80" s="11"/>
      <c r="N80" s="11"/>
      <c r="O80" s="11"/>
      <c r="P80" s="11"/>
      <c r="Q80" s="11"/>
      <c r="R80" s="11"/>
      <c r="S80" s="11"/>
      <c r="T80" s="11"/>
      <c r="U80" s="11"/>
      <c r="V80" s="11"/>
      <c r="W80" s="11"/>
      <c r="X80" s="11"/>
      <c r="Y80" s="11"/>
      <c r="Z80" s="11"/>
    </row>
    <row r="81">
      <c r="B81" s="35" t="s">
        <v>318</v>
      </c>
      <c r="C81" s="35" t="s">
        <v>319</v>
      </c>
      <c r="D81" s="35" t="s">
        <v>320</v>
      </c>
      <c r="E81" s="13" t="s">
        <v>17</v>
      </c>
      <c r="F81" s="35" t="s">
        <v>321</v>
      </c>
      <c r="G81" s="11"/>
      <c r="H81" s="35" t="s">
        <v>322</v>
      </c>
      <c r="I81" s="35" t="s">
        <v>323</v>
      </c>
      <c r="J81" s="11"/>
      <c r="K81" s="11"/>
      <c r="L81" s="11"/>
      <c r="M81" s="11"/>
      <c r="N81" s="11"/>
      <c r="O81" s="11"/>
      <c r="P81" s="11"/>
      <c r="Q81" s="11"/>
      <c r="R81" s="11"/>
      <c r="S81" s="11"/>
      <c r="T81" s="11"/>
      <c r="U81" s="11"/>
      <c r="V81" s="11"/>
      <c r="W81" s="11"/>
      <c r="X81" s="11"/>
      <c r="Y81" s="11"/>
      <c r="Z81" s="11"/>
    </row>
    <row r="82">
      <c r="C82" s="35" t="s">
        <v>324</v>
      </c>
      <c r="D82" s="35" t="s">
        <v>320</v>
      </c>
      <c r="E82" s="11"/>
      <c r="G82" s="11"/>
      <c r="H82" s="35" t="s">
        <v>325</v>
      </c>
      <c r="I82" s="35" t="s">
        <v>326</v>
      </c>
      <c r="J82" s="11"/>
      <c r="K82" s="11"/>
      <c r="L82" s="11"/>
      <c r="M82" s="11"/>
      <c r="N82" s="11"/>
      <c r="O82" s="11"/>
      <c r="P82" s="11"/>
      <c r="Q82" s="11"/>
      <c r="R82" s="11"/>
      <c r="S82" s="11"/>
      <c r="T82" s="11"/>
      <c r="U82" s="11"/>
      <c r="V82" s="11"/>
      <c r="W82" s="11"/>
      <c r="X82" s="11"/>
      <c r="Y82" s="11"/>
      <c r="Z82" s="11"/>
    </row>
    <row r="83">
      <c r="B83" s="35" t="s">
        <v>220</v>
      </c>
      <c r="C83" s="35" t="s">
        <v>327</v>
      </c>
      <c r="D83" s="35" t="s">
        <v>75</v>
      </c>
      <c r="E83" s="13" t="s">
        <v>31</v>
      </c>
      <c r="G83" s="11"/>
      <c r="H83" s="11"/>
      <c r="I83" s="35" t="s">
        <v>223</v>
      </c>
      <c r="J83" s="11"/>
      <c r="K83" s="11"/>
      <c r="L83" s="11"/>
      <c r="M83" s="11"/>
      <c r="N83" s="11"/>
      <c r="O83" s="11"/>
      <c r="P83" s="11"/>
      <c r="Q83" s="11"/>
      <c r="R83" s="11"/>
      <c r="S83" s="11"/>
      <c r="T83" s="11"/>
      <c r="U83" s="11"/>
      <c r="V83" s="11"/>
      <c r="W83" s="11"/>
      <c r="X83" s="11"/>
      <c r="Y83" s="11"/>
      <c r="Z83" s="11"/>
    </row>
    <row r="84">
      <c r="C84" s="35" t="s">
        <v>328</v>
      </c>
      <c r="D84" s="35" t="s">
        <v>329</v>
      </c>
      <c r="E84" s="13" t="s">
        <v>99</v>
      </c>
      <c r="G84" s="11"/>
      <c r="H84" s="11"/>
      <c r="I84" s="35" t="s">
        <v>330</v>
      </c>
      <c r="J84" s="11"/>
      <c r="K84" s="11"/>
      <c r="L84" s="11"/>
      <c r="M84" s="11"/>
      <c r="N84" s="11"/>
      <c r="O84" s="11"/>
      <c r="P84" s="11"/>
      <c r="Q84" s="11"/>
      <c r="R84" s="11"/>
      <c r="S84" s="11"/>
      <c r="T84" s="11"/>
      <c r="U84" s="11"/>
      <c r="V84" s="11"/>
      <c r="W84" s="11"/>
      <c r="X84" s="11"/>
      <c r="Y84" s="11"/>
      <c r="Z84" s="11"/>
    </row>
    <row r="85">
      <c r="C85" s="35" t="s">
        <v>331</v>
      </c>
      <c r="D85" s="35" t="s">
        <v>80</v>
      </c>
      <c r="E85" s="9" t="s">
        <v>17</v>
      </c>
      <c r="G85" s="11"/>
      <c r="H85" s="11"/>
      <c r="I85" s="35" t="s">
        <v>228</v>
      </c>
      <c r="J85" s="11"/>
      <c r="K85" s="11"/>
      <c r="L85" s="11"/>
      <c r="M85" s="11"/>
      <c r="N85" s="11"/>
      <c r="O85" s="11"/>
      <c r="P85" s="11"/>
      <c r="Q85" s="11"/>
      <c r="R85" s="11"/>
      <c r="S85" s="11"/>
      <c r="T85" s="11"/>
      <c r="U85" s="11"/>
      <c r="V85" s="11"/>
      <c r="W85" s="11"/>
      <c r="X85" s="11"/>
      <c r="Y85" s="11"/>
      <c r="Z85" s="11"/>
    </row>
    <row r="86">
      <c r="C86" s="35" t="s">
        <v>332</v>
      </c>
      <c r="D86" s="35" t="s">
        <v>230</v>
      </c>
      <c r="E86" s="9" t="s">
        <v>17</v>
      </c>
      <c r="F86" s="36" t="s">
        <v>333</v>
      </c>
      <c r="G86" s="11"/>
      <c r="H86" s="11"/>
      <c r="I86" s="35" t="s">
        <v>232</v>
      </c>
      <c r="J86" s="11"/>
      <c r="K86" s="11"/>
      <c r="L86" s="11"/>
      <c r="M86" s="11"/>
      <c r="N86" s="11"/>
      <c r="O86" s="11"/>
      <c r="P86" s="11"/>
      <c r="Q86" s="11"/>
      <c r="R86" s="11"/>
      <c r="S86" s="11"/>
      <c r="T86" s="11"/>
      <c r="U86" s="11"/>
      <c r="V86" s="11"/>
      <c r="W86" s="11"/>
      <c r="X86" s="11"/>
      <c r="Y86" s="11"/>
      <c r="Z86" s="11"/>
    </row>
    <row r="87">
      <c r="B87" s="35" t="s">
        <v>334</v>
      </c>
      <c r="C87" s="35" t="s">
        <v>335</v>
      </c>
      <c r="D87" s="35" t="s">
        <v>336</v>
      </c>
      <c r="E87" s="9" t="s">
        <v>17</v>
      </c>
      <c r="F87" s="36" t="s">
        <v>337</v>
      </c>
      <c r="G87" s="11"/>
      <c r="H87" s="11"/>
      <c r="I87" s="35" t="s">
        <v>338</v>
      </c>
      <c r="J87" s="11"/>
      <c r="K87" s="11"/>
      <c r="L87" s="11"/>
      <c r="M87" s="11"/>
      <c r="N87" s="11"/>
      <c r="O87" s="11"/>
      <c r="P87" s="11"/>
      <c r="Q87" s="11"/>
      <c r="R87" s="11"/>
      <c r="S87" s="11"/>
      <c r="T87" s="11"/>
      <c r="U87" s="11"/>
      <c r="V87" s="11"/>
      <c r="W87" s="11"/>
      <c r="X87" s="11"/>
      <c r="Y87" s="11"/>
      <c r="Z87" s="11"/>
    </row>
    <row r="88">
      <c r="B88" s="35" t="s">
        <v>339</v>
      </c>
      <c r="C88" s="35" t="s">
        <v>340</v>
      </c>
      <c r="D88" s="11"/>
      <c r="E88" s="11"/>
      <c r="F88" s="11"/>
      <c r="G88" s="11"/>
      <c r="H88" s="11"/>
      <c r="I88" s="11"/>
      <c r="J88" s="11"/>
      <c r="K88" s="11"/>
      <c r="L88" s="11"/>
      <c r="M88" s="11"/>
      <c r="N88" s="11"/>
      <c r="O88" s="11"/>
      <c r="P88" s="11"/>
      <c r="Q88" s="11"/>
      <c r="R88" s="11"/>
      <c r="S88" s="11"/>
      <c r="T88" s="11"/>
      <c r="U88" s="11"/>
      <c r="V88" s="11"/>
      <c r="W88" s="11"/>
      <c r="X88" s="11"/>
      <c r="Y88" s="11"/>
      <c r="Z88" s="11"/>
    </row>
    <row r="89" ht="65.25" customHeight="1">
      <c r="A89" s="27" t="s">
        <v>341</v>
      </c>
      <c r="B89" s="35" t="s">
        <v>342</v>
      </c>
      <c r="C89" s="35" t="s">
        <v>343</v>
      </c>
      <c r="D89" s="35" t="s">
        <v>344</v>
      </c>
      <c r="E89" s="11"/>
      <c r="F89" s="35" t="s">
        <v>345</v>
      </c>
      <c r="G89" s="11"/>
      <c r="H89" s="35" t="s">
        <v>346</v>
      </c>
      <c r="I89" s="35" t="s">
        <v>347</v>
      </c>
      <c r="J89" s="11"/>
      <c r="K89" s="11"/>
      <c r="L89" s="11"/>
      <c r="M89" s="11"/>
      <c r="N89" s="11"/>
      <c r="O89" s="11"/>
      <c r="P89" s="11"/>
      <c r="Q89" s="11"/>
      <c r="R89" s="11"/>
      <c r="S89" s="11"/>
      <c r="T89" s="11"/>
      <c r="U89" s="11"/>
      <c r="V89" s="11"/>
      <c r="W89" s="11"/>
      <c r="X89" s="11"/>
      <c r="Y89" s="11"/>
      <c r="Z89" s="11"/>
    </row>
    <row r="90">
      <c r="B90" s="35" t="s">
        <v>348</v>
      </c>
      <c r="C90" s="35" t="s">
        <v>349</v>
      </c>
      <c r="D90" s="35" t="s">
        <v>350</v>
      </c>
      <c r="E90" s="11"/>
      <c r="G90" s="11"/>
      <c r="H90" s="35" t="s">
        <v>351</v>
      </c>
      <c r="I90" s="35" t="s">
        <v>352</v>
      </c>
      <c r="J90" s="11"/>
      <c r="K90" s="11"/>
      <c r="L90" s="11"/>
      <c r="M90" s="11"/>
      <c r="N90" s="11"/>
      <c r="O90" s="11"/>
      <c r="P90" s="11"/>
      <c r="Q90" s="11"/>
      <c r="R90" s="11"/>
      <c r="S90" s="11"/>
      <c r="T90" s="11"/>
      <c r="U90" s="11"/>
      <c r="V90" s="11"/>
      <c r="W90" s="11"/>
      <c r="X90" s="11"/>
      <c r="Y90" s="11"/>
      <c r="Z90" s="11"/>
    </row>
    <row r="91">
      <c r="B91" s="35" t="s">
        <v>220</v>
      </c>
      <c r="C91" s="35" t="s">
        <v>353</v>
      </c>
      <c r="D91" s="35" t="s">
        <v>75</v>
      </c>
      <c r="E91" s="13" t="s">
        <v>31</v>
      </c>
      <c r="F91" s="35" t="s">
        <v>354</v>
      </c>
      <c r="G91" s="11"/>
      <c r="H91" s="11"/>
      <c r="I91" s="35" t="s">
        <v>223</v>
      </c>
      <c r="J91" s="11"/>
      <c r="K91" s="11"/>
      <c r="L91" s="11"/>
      <c r="M91" s="11"/>
      <c r="N91" s="11"/>
      <c r="O91" s="11"/>
      <c r="P91" s="11"/>
      <c r="Q91" s="11"/>
      <c r="R91" s="11"/>
      <c r="S91" s="11"/>
      <c r="T91" s="11"/>
      <c r="U91" s="11"/>
      <c r="V91" s="11"/>
      <c r="W91" s="11"/>
      <c r="X91" s="11"/>
      <c r="Y91" s="11"/>
      <c r="Z91" s="11"/>
    </row>
    <row r="92">
      <c r="C92" s="35" t="s">
        <v>355</v>
      </c>
      <c r="D92" s="35" t="s">
        <v>80</v>
      </c>
      <c r="E92" s="9" t="s">
        <v>17</v>
      </c>
      <c r="F92" s="35" t="s">
        <v>356</v>
      </c>
      <c r="G92" s="11"/>
      <c r="H92" s="11"/>
      <c r="I92" s="35" t="s">
        <v>228</v>
      </c>
      <c r="J92" s="11"/>
      <c r="K92" s="11"/>
      <c r="L92" s="11"/>
      <c r="M92" s="11"/>
      <c r="N92" s="11"/>
      <c r="O92" s="11"/>
      <c r="P92" s="11"/>
      <c r="Q92" s="11"/>
      <c r="R92" s="11"/>
      <c r="S92" s="11"/>
      <c r="T92" s="11"/>
      <c r="U92" s="11"/>
      <c r="V92" s="11"/>
      <c r="W92" s="11"/>
      <c r="X92" s="11"/>
      <c r="Y92" s="11"/>
      <c r="Z92" s="11"/>
    </row>
    <row r="93">
      <c r="C93" s="35" t="s">
        <v>357</v>
      </c>
      <c r="D93" s="35" t="s">
        <v>230</v>
      </c>
      <c r="E93" s="9" t="s">
        <v>17</v>
      </c>
      <c r="F93" s="11"/>
      <c r="G93" s="11"/>
      <c r="H93" s="11"/>
      <c r="I93" s="35" t="s">
        <v>232</v>
      </c>
      <c r="J93" s="11"/>
      <c r="K93" s="11"/>
      <c r="L93" s="11"/>
      <c r="M93" s="11"/>
      <c r="N93" s="11"/>
      <c r="O93" s="11"/>
      <c r="P93" s="11"/>
      <c r="Q93" s="11"/>
      <c r="R93" s="11"/>
      <c r="S93" s="11"/>
      <c r="T93" s="11"/>
      <c r="U93" s="11"/>
      <c r="V93" s="11"/>
      <c r="W93" s="11"/>
      <c r="X93" s="11"/>
      <c r="Y93" s="11"/>
      <c r="Z93" s="11"/>
    </row>
    <row r="94">
      <c r="B94" s="35" t="s">
        <v>233</v>
      </c>
      <c r="C94" s="35" t="s">
        <v>358</v>
      </c>
      <c r="D94" s="35" t="s">
        <v>235</v>
      </c>
      <c r="E94" s="9" t="s">
        <v>17</v>
      </c>
      <c r="F94" s="36" t="s">
        <v>290</v>
      </c>
      <c r="G94" s="11"/>
      <c r="H94" s="11"/>
      <c r="I94" s="35" t="s">
        <v>359</v>
      </c>
      <c r="J94" s="11"/>
      <c r="K94" s="11"/>
      <c r="L94" s="11"/>
      <c r="M94" s="11"/>
      <c r="N94" s="11"/>
      <c r="O94" s="11"/>
      <c r="P94" s="11"/>
      <c r="Q94" s="11"/>
      <c r="R94" s="11"/>
      <c r="S94" s="11"/>
      <c r="T94" s="11"/>
      <c r="U94" s="11"/>
      <c r="V94" s="11"/>
      <c r="W94" s="11"/>
      <c r="X94" s="11"/>
      <c r="Y94" s="11"/>
      <c r="Z94" s="11"/>
    </row>
    <row r="95">
      <c r="C95" s="35" t="s">
        <v>360</v>
      </c>
      <c r="D95" s="35" t="s">
        <v>239</v>
      </c>
      <c r="E95" s="9" t="s">
        <v>17</v>
      </c>
      <c r="F95" s="36" t="s">
        <v>293</v>
      </c>
      <c r="G95" s="11"/>
      <c r="H95" s="11"/>
      <c r="I95" s="35" t="s">
        <v>361</v>
      </c>
      <c r="J95" s="11"/>
      <c r="K95" s="11"/>
      <c r="L95" s="11"/>
      <c r="M95" s="11"/>
      <c r="N95" s="11"/>
      <c r="O95" s="11"/>
      <c r="P95" s="11"/>
      <c r="Q95" s="11"/>
      <c r="R95" s="11"/>
      <c r="S95" s="11"/>
      <c r="T95" s="11"/>
      <c r="U95" s="11"/>
      <c r="V95" s="11"/>
      <c r="W95" s="11"/>
      <c r="X95" s="11"/>
      <c r="Y95" s="11"/>
      <c r="Z95" s="11"/>
    </row>
    <row r="96">
      <c r="A96" s="27" t="s">
        <v>362</v>
      </c>
      <c r="B96" s="35" t="s">
        <v>363</v>
      </c>
      <c r="C96" s="35" t="s">
        <v>364</v>
      </c>
      <c r="D96" s="35" t="s">
        <v>365</v>
      </c>
      <c r="E96" s="9" t="s">
        <v>17</v>
      </c>
      <c r="F96" s="35" t="s">
        <v>366</v>
      </c>
      <c r="G96" s="11"/>
      <c r="H96" s="11"/>
      <c r="I96" s="35" t="s">
        <v>367</v>
      </c>
      <c r="J96" s="11"/>
      <c r="K96" s="11"/>
      <c r="L96" s="11"/>
      <c r="M96" s="11"/>
      <c r="N96" s="11"/>
      <c r="O96" s="11"/>
      <c r="P96" s="11"/>
      <c r="Q96" s="11"/>
      <c r="R96" s="11"/>
      <c r="S96" s="11"/>
      <c r="T96" s="11"/>
      <c r="U96" s="11"/>
      <c r="V96" s="11"/>
      <c r="W96" s="11"/>
      <c r="X96" s="11"/>
      <c r="Y96" s="11"/>
      <c r="Z96" s="11"/>
    </row>
    <row r="97">
      <c r="C97" s="35" t="s">
        <v>368</v>
      </c>
      <c r="D97" s="35" t="s">
        <v>369</v>
      </c>
      <c r="E97" s="9" t="s">
        <v>17</v>
      </c>
      <c r="F97" s="35" t="s">
        <v>370</v>
      </c>
      <c r="G97" s="11"/>
      <c r="H97" s="11"/>
      <c r="I97" s="35" t="s">
        <v>367</v>
      </c>
      <c r="J97" s="11"/>
      <c r="K97" s="11"/>
      <c r="L97" s="11"/>
      <c r="M97" s="11"/>
      <c r="N97" s="11"/>
      <c r="O97" s="11"/>
      <c r="P97" s="11"/>
      <c r="Q97" s="11"/>
      <c r="R97" s="11"/>
      <c r="S97" s="11"/>
      <c r="T97" s="11"/>
      <c r="U97" s="11"/>
      <c r="V97" s="11"/>
      <c r="W97" s="11"/>
      <c r="X97" s="11"/>
      <c r="Y97" s="11"/>
      <c r="Z97" s="11"/>
    </row>
    <row r="98">
      <c r="A98" s="27" t="s">
        <v>371</v>
      </c>
      <c r="B98" s="35" t="s">
        <v>372</v>
      </c>
      <c r="C98" s="35" t="s">
        <v>373</v>
      </c>
      <c r="D98" s="35" t="s">
        <v>374</v>
      </c>
      <c r="E98" s="9" t="s">
        <v>17</v>
      </c>
      <c r="F98" s="11"/>
      <c r="G98" s="11"/>
      <c r="H98" s="11"/>
      <c r="I98" s="35" t="s">
        <v>375</v>
      </c>
      <c r="J98" s="11"/>
      <c r="K98" s="11"/>
      <c r="L98" s="11"/>
      <c r="M98" s="11"/>
      <c r="N98" s="11"/>
      <c r="O98" s="11"/>
      <c r="P98" s="11"/>
      <c r="Q98" s="11"/>
      <c r="R98" s="11"/>
      <c r="S98" s="11"/>
      <c r="T98" s="11"/>
      <c r="U98" s="11"/>
      <c r="V98" s="11"/>
      <c r="W98" s="11"/>
      <c r="X98" s="11"/>
      <c r="Y98" s="11"/>
      <c r="Z98" s="11"/>
    </row>
    <row r="99">
      <c r="C99" s="35" t="s">
        <v>376</v>
      </c>
      <c r="D99" s="36" t="s">
        <v>377</v>
      </c>
      <c r="E99" s="9" t="s">
        <v>17</v>
      </c>
      <c r="F99" s="11"/>
      <c r="G99" s="11"/>
      <c r="H99" s="11"/>
      <c r="I99" s="35" t="s">
        <v>378</v>
      </c>
      <c r="J99" s="11"/>
      <c r="K99" s="11"/>
      <c r="L99" s="11"/>
      <c r="M99" s="11"/>
      <c r="N99" s="11"/>
      <c r="O99" s="11"/>
      <c r="P99" s="11"/>
      <c r="Q99" s="11"/>
      <c r="R99" s="11"/>
      <c r="S99" s="11"/>
      <c r="T99" s="11"/>
      <c r="U99" s="11"/>
      <c r="V99" s="11"/>
      <c r="W99" s="11"/>
      <c r="X99" s="11"/>
      <c r="Y99" s="11"/>
      <c r="Z99" s="11"/>
    </row>
    <row r="100">
      <c r="B100" s="35" t="s">
        <v>379</v>
      </c>
      <c r="C100" s="35" t="s">
        <v>380</v>
      </c>
      <c r="D100" s="35" t="s">
        <v>381</v>
      </c>
      <c r="E100" s="9" t="s">
        <v>17</v>
      </c>
      <c r="F100" s="11"/>
      <c r="G100" s="11"/>
      <c r="H100" s="11"/>
      <c r="I100" s="35" t="s">
        <v>382</v>
      </c>
      <c r="J100" s="11"/>
      <c r="K100" s="11"/>
      <c r="L100" s="11"/>
      <c r="M100" s="11"/>
      <c r="N100" s="11"/>
      <c r="O100" s="11"/>
      <c r="P100" s="11"/>
      <c r="Q100" s="11"/>
      <c r="R100" s="11"/>
      <c r="S100" s="11"/>
      <c r="T100" s="11"/>
      <c r="U100" s="11"/>
      <c r="V100" s="11"/>
      <c r="W100" s="11"/>
      <c r="X100" s="11"/>
      <c r="Y100" s="11"/>
      <c r="Z100" s="11"/>
    </row>
    <row r="101">
      <c r="A101" s="27" t="s">
        <v>383</v>
      </c>
      <c r="B101" s="35" t="s">
        <v>384</v>
      </c>
      <c r="C101" s="35" t="s">
        <v>385</v>
      </c>
      <c r="D101" s="35" t="s">
        <v>386</v>
      </c>
      <c r="E101" s="9" t="s">
        <v>17</v>
      </c>
      <c r="F101" s="35" t="s">
        <v>387</v>
      </c>
      <c r="G101" s="11"/>
      <c r="H101" s="35" t="s">
        <v>388</v>
      </c>
      <c r="I101" s="35" t="s">
        <v>389</v>
      </c>
      <c r="J101" s="11"/>
      <c r="K101" s="11"/>
      <c r="L101" s="11"/>
      <c r="M101" s="11"/>
      <c r="N101" s="11"/>
      <c r="O101" s="11"/>
      <c r="P101" s="11"/>
      <c r="Q101" s="11"/>
      <c r="R101" s="11"/>
      <c r="S101" s="11"/>
      <c r="T101" s="11"/>
      <c r="U101" s="11"/>
      <c r="V101" s="11"/>
      <c r="W101" s="11"/>
      <c r="X101" s="11"/>
      <c r="Y101" s="11"/>
      <c r="Z101" s="11"/>
    </row>
    <row r="102">
      <c r="B102" s="35" t="s">
        <v>220</v>
      </c>
      <c r="C102" s="35" t="s">
        <v>390</v>
      </c>
      <c r="D102" s="35" t="s">
        <v>75</v>
      </c>
      <c r="E102" s="13" t="s">
        <v>31</v>
      </c>
      <c r="F102" s="35" t="s">
        <v>391</v>
      </c>
      <c r="G102" s="11"/>
      <c r="H102" s="11"/>
      <c r="I102" s="35" t="s">
        <v>223</v>
      </c>
      <c r="J102" s="11"/>
      <c r="K102" s="11"/>
      <c r="L102" s="11"/>
      <c r="M102" s="11"/>
      <c r="N102" s="11"/>
      <c r="O102" s="11"/>
      <c r="P102" s="11"/>
      <c r="Q102" s="11"/>
      <c r="R102" s="11"/>
      <c r="S102" s="11"/>
      <c r="T102" s="11"/>
      <c r="U102" s="11"/>
      <c r="V102" s="11"/>
      <c r="W102" s="11"/>
      <c r="X102" s="11"/>
      <c r="Y102" s="11"/>
      <c r="Z102" s="11"/>
    </row>
    <row r="103">
      <c r="C103" s="35" t="s">
        <v>392</v>
      </c>
      <c r="D103" s="35" t="s">
        <v>80</v>
      </c>
      <c r="E103" s="9" t="s">
        <v>17</v>
      </c>
      <c r="G103" s="11"/>
      <c r="H103" s="11"/>
      <c r="I103" s="35" t="s">
        <v>228</v>
      </c>
      <c r="J103" s="11"/>
      <c r="K103" s="11"/>
      <c r="L103" s="11"/>
      <c r="M103" s="11"/>
      <c r="N103" s="11"/>
      <c r="O103" s="11"/>
      <c r="P103" s="11"/>
      <c r="Q103" s="11"/>
      <c r="R103" s="11"/>
      <c r="S103" s="11"/>
      <c r="T103" s="11"/>
      <c r="U103" s="11"/>
      <c r="V103" s="11"/>
      <c r="W103" s="11"/>
      <c r="X103" s="11"/>
      <c r="Y103" s="11"/>
      <c r="Z103" s="11"/>
    </row>
    <row r="104">
      <c r="C104" s="35" t="s">
        <v>393</v>
      </c>
      <c r="D104" s="35" t="s">
        <v>230</v>
      </c>
      <c r="E104" s="9" t="s">
        <v>17</v>
      </c>
      <c r="G104" s="11"/>
      <c r="H104" s="11"/>
      <c r="I104" s="35" t="s">
        <v>232</v>
      </c>
      <c r="J104" s="11"/>
      <c r="K104" s="11"/>
      <c r="L104" s="11"/>
      <c r="M104" s="11"/>
      <c r="N104" s="11"/>
      <c r="O104" s="11"/>
      <c r="P104" s="11"/>
      <c r="Q104" s="11"/>
      <c r="R104" s="11"/>
      <c r="S104" s="11"/>
      <c r="T104" s="11"/>
      <c r="U104" s="11"/>
      <c r="V104" s="11"/>
      <c r="W104" s="11"/>
      <c r="X104" s="11"/>
      <c r="Y104" s="11"/>
      <c r="Z104" s="11"/>
    </row>
    <row r="105">
      <c r="C105" s="35" t="s">
        <v>394</v>
      </c>
      <c r="D105" s="35" t="s">
        <v>235</v>
      </c>
      <c r="E105" s="9" t="s">
        <v>17</v>
      </c>
      <c r="G105" s="11"/>
      <c r="H105" s="11"/>
      <c r="I105" s="35" t="s">
        <v>395</v>
      </c>
      <c r="J105" s="11"/>
      <c r="K105" s="11"/>
      <c r="L105" s="11"/>
      <c r="M105" s="11"/>
      <c r="N105" s="11"/>
      <c r="O105" s="11"/>
      <c r="P105" s="11"/>
      <c r="Q105" s="11"/>
      <c r="R105" s="11"/>
      <c r="S105" s="11"/>
      <c r="T105" s="11"/>
      <c r="U105" s="11"/>
      <c r="V105" s="11"/>
      <c r="W105" s="11"/>
      <c r="X105" s="11"/>
      <c r="Y105" s="11"/>
      <c r="Z105" s="11"/>
    </row>
    <row r="106">
      <c r="C106" s="35" t="s">
        <v>396</v>
      </c>
      <c r="D106" s="35" t="s">
        <v>225</v>
      </c>
      <c r="E106" s="13" t="s">
        <v>99</v>
      </c>
      <c r="G106" s="11"/>
      <c r="H106" s="11"/>
      <c r="I106" s="35" t="s">
        <v>397</v>
      </c>
      <c r="J106" s="11"/>
      <c r="K106" s="11"/>
      <c r="L106" s="11"/>
      <c r="M106" s="11"/>
      <c r="N106" s="11"/>
      <c r="O106" s="11"/>
      <c r="P106" s="11"/>
      <c r="Q106" s="11"/>
      <c r="R106" s="11"/>
      <c r="S106" s="11"/>
      <c r="T106" s="11"/>
      <c r="U106" s="11"/>
      <c r="V106" s="11"/>
      <c r="W106" s="11"/>
      <c r="X106" s="11"/>
      <c r="Y106" s="11"/>
      <c r="Z106" s="11"/>
    </row>
    <row r="107">
      <c r="B107" s="35" t="s">
        <v>233</v>
      </c>
      <c r="C107" s="35" t="s">
        <v>398</v>
      </c>
      <c r="D107" s="35" t="s">
        <v>235</v>
      </c>
      <c r="E107" s="9" t="s">
        <v>17</v>
      </c>
      <c r="F107" s="36" t="s">
        <v>399</v>
      </c>
      <c r="G107" s="11"/>
      <c r="H107" s="11"/>
      <c r="I107" s="35" t="s">
        <v>400</v>
      </c>
      <c r="J107" s="11"/>
      <c r="K107" s="11"/>
      <c r="L107" s="11"/>
      <c r="M107" s="11"/>
      <c r="N107" s="11"/>
      <c r="O107" s="11"/>
      <c r="P107" s="11"/>
      <c r="Q107" s="11"/>
      <c r="R107" s="11"/>
      <c r="S107" s="11"/>
      <c r="T107" s="11"/>
      <c r="U107" s="11"/>
      <c r="V107" s="11"/>
      <c r="W107" s="11"/>
      <c r="X107" s="11"/>
      <c r="Y107" s="11"/>
      <c r="Z107" s="11"/>
    </row>
    <row r="108">
      <c r="C108" s="35" t="s">
        <v>401</v>
      </c>
      <c r="D108" s="35" t="s">
        <v>239</v>
      </c>
      <c r="E108" s="9" t="s">
        <v>17</v>
      </c>
      <c r="F108" s="36" t="s">
        <v>293</v>
      </c>
      <c r="G108" s="11"/>
      <c r="H108" s="11"/>
      <c r="I108" s="35" t="s">
        <v>402</v>
      </c>
      <c r="J108" s="11"/>
      <c r="K108" s="11"/>
      <c r="L108" s="11"/>
      <c r="M108" s="11"/>
      <c r="N108" s="11"/>
      <c r="O108" s="11"/>
      <c r="P108" s="11"/>
      <c r="Q108" s="11"/>
      <c r="R108" s="11"/>
      <c r="S108" s="11"/>
      <c r="T108" s="11"/>
      <c r="U108" s="11"/>
      <c r="V108" s="11"/>
      <c r="W108" s="11"/>
      <c r="X108" s="11"/>
      <c r="Y108" s="11"/>
      <c r="Z108" s="11"/>
    </row>
    <row r="109">
      <c r="B109" s="35" t="s">
        <v>295</v>
      </c>
      <c r="C109" s="35" t="s">
        <v>403</v>
      </c>
      <c r="D109" s="35" t="s">
        <v>297</v>
      </c>
      <c r="E109" s="9" t="s">
        <v>17</v>
      </c>
      <c r="F109" s="36" t="s">
        <v>399</v>
      </c>
      <c r="G109" s="11"/>
      <c r="H109" s="11"/>
      <c r="I109" s="35" t="s">
        <v>253</v>
      </c>
      <c r="J109" s="11"/>
      <c r="K109" s="11"/>
      <c r="L109" s="11"/>
      <c r="M109" s="11"/>
      <c r="N109" s="11"/>
      <c r="O109" s="11"/>
      <c r="P109" s="11"/>
      <c r="Q109" s="11"/>
      <c r="R109" s="11"/>
      <c r="S109" s="11"/>
      <c r="T109" s="11"/>
      <c r="U109" s="11"/>
      <c r="V109" s="11"/>
      <c r="W109" s="11"/>
      <c r="X109" s="11"/>
      <c r="Y109" s="11"/>
      <c r="Z109" s="11"/>
    </row>
    <row r="110">
      <c r="A110" s="27" t="s">
        <v>404</v>
      </c>
      <c r="B110" s="35" t="s">
        <v>405</v>
      </c>
      <c r="C110" s="35" t="s">
        <v>406</v>
      </c>
      <c r="D110" s="35" t="s">
        <v>407</v>
      </c>
      <c r="E110" s="9" t="s">
        <v>17</v>
      </c>
      <c r="F110" s="35" t="s">
        <v>408</v>
      </c>
      <c r="G110" s="11"/>
      <c r="H110" s="11"/>
      <c r="I110" s="35" t="s">
        <v>409</v>
      </c>
      <c r="J110" s="11"/>
      <c r="K110" s="11"/>
      <c r="L110" s="11"/>
      <c r="M110" s="11"/>
      <c r="N110" s="11"/>
      <c r="O110" s="11"/>
      <c r="P110" s="11"/>
      <c r="Q110" s="11"/>
      <c r="R110" s="11"/>
      <c r="S110" s="11"/>
      <c r="T110" s="11"/>
      <c r="U110" s="11"/>
      <c r="V110" s="11"/>
      <c r="W110" s="11"/>
      <c r="X110" s="11"/>
      <c r="Y110" s="11"/>
      <c r="Z110" s="11"/>
    </row>
    <row r="111">
      <c r="C111" s="35" t="s">
        <v>410</v>
      </c>
      <c r="D111" s="35" t="s">
        <v>411</v>
      </c>
      <c r="E111" s="9" t="s">
        <v>17</v>
      </c>
      <c r="F111" s="35" t="s">
        <v>408</v>
      </c>
      <c r="G111" s="11"/>
      <c r="H111" s="11"/>
      <c r="I111" s="35" t="s">
        <v>412</v>
      </c>
      <c r="J111" s="11"/>
      <c r="K111" s="11"/>
      <c r="L111" s="11"/>
      <c r="M111" s="11"/>
      <c r="N111" s="11"/>
      <c r="O111" s="11"/>
      <c r="P111" s="11"/>
      <c r="Q111" s="11"/>
      <c r="R111" s="11"/>
      <c r="S111" s="11"/>
      <c r="T111" s="11"/>
      <c r="U111" s="11"/>
      <c r="V111" s="11"/>
      <c r="W111" s="11"/>
      <c r="X111" s="11"/>
      <c r="Y111" s="11"/>
      <c r="Z111" s="11"/>
    </row>
    <row r="112">
      <c r="B112" s="35" t="s">
        <v>413</v>
      </c>
      <c r="C112" s="35" t="s">
        <v>414</v>
      </c>
      <c r="D112" s="35" t="s">
        <v>415</v>
      </c>
      <c r="E112" s="9" t="s">
        <v>17</v>
      </c>
      <c r="F112" s="35" t="s">
        <v>416</v>
      </c>
      <c r="G112" s="11"/>
      <c r="H112" s="11"/>
      <c r="I112" s="35" t="s">
        <v>417</v>
      </c>
      <c r="J112" s="11"/>
      <c r="K112" s="11"/>
      <c r="L112" s="11"/>
      <c r="M112" s="11"/>
      <c r="N112" s="11"/>
      <c r="O112" s="11"/>
      <c r="P112" s="11"/>
      <c r="Q112" s="11"/>
      <c r="R112" s="11"/>
      <c r="S112" s="11"/>
      <c r="T112" s="11"/>
      <c r="U112" s="11"/>
      <c r="V112" s="11"/>
      <c r="W112" s="11"/>
      <c r="X112" s="11"/>
      <c r="Y112" s="11"/>
      <c r="Z112" s="11"/>
    </row>
    <row r="113">
      <c r="B113" s="35" t="s">
        <v>418</v>
      </c>
      <c r="C113" s="35" t="s">
        <v>419</v>
      </c>
      <c r="D113" s="35" t="s">
        <v>418</v>
      </c>
      <c r="E113" s="9" t="s">
        <v>17</v>
      </c>
      <c r="F113" s="35" t="s">
        <v>420</v>
      </c>
      <c r="G113" s="11"/>
      <c r="H113" s="11"/>
      <c r="I113" s="35" t="s">
        <v>417</v>
      </c>
      <c r="J113" s="11"/>
      <c r="K113" s="11"/>
      <c r="L113" s="11"/>
      <c r="M113" s="11"/>
      <c r="N113" s="11"/>
      <c r="O113" s="11"/>
      <c r="P113" s="11"/>
      <c r="Q113" s="11"/>
      <c r="R113" s="11"/>
      <c r="S113" s="11"/>
      <c r="T113" s="11"/>
      <c r="U113" s="11"/>
      <c r="V113" s="11"/>
      <c r="W113" s="11"/>
      <c r="X113" s="11"/>
      <c r="Y113" s="11"/>
      <c r="Z113" s="11"/>
    </row>
    <row r="114">
      <c r="A114" s="27" t="s">
        <v>421</v>
      </c>
      <c r="B114" s="35" t="s">
        <v>256</v>
      </c>
      <c r="C114" s="35" t="s">
        <v>422</v>
      </c>
      <c r="D114" s="35" t="s">
        <v>423</v>
      </c>
      <c r="E114" s="9" t="s">
        <v>17</v>
      </c>
      <c r="F114" s="35" t="s">
        <v>424</v>
      </c>
      <c r="G114" s="11"/>
      <c r="H114" s="11"/>
      <c r="I114" s="35" t="s">
        <v>425</v>
      </c>
      <c r="J114" s="11"/>
      <c r="K114" s="11"/>
      <c r="L114" s="11"/>
      <c r="M114" s="11"/>
      <c r="N114" s="11"/>
      <c r="O114" s="11"/>
      <c r="P114" s="11"/>
      <c r="Q114" s="11"/>
      <c r="R114" s="11"/>
      <c r="S114" s="11"/>
      <c r="T114" s="11"/>
      <c r="U114" s="11"/>
      <c r="V114" s="11"/>
      <c r="W114" s="11"/>
      <c r="X114" s="11"/>
      <c r="Y114" s="11"/>
      <c r="Z114" s="11"/>
    </row>
    <row r="115">
      <c r="C115" s="35" t="s">
        <v>426</v>
      </c>
      <c r="D115" s="35" t="s">
        <v>427</v>
      </c>
      <c r="E115" s="9" t="s">
        <v>17</v>
      </c>
      <c r="F115" s="35" t="s">
        <v>428</v>
      </c>
      <c r="G115" s="11"/>
      <c r="H115" s="11"/>
      <c r="I115" s="35" t="s">
        <v>429</v>
      </c>
      <c r="J115" s="11"/>
      <c r="K115" s="11"/>
      <c r="L115" s="11"/>
      <c r="M115" s="11"/>
      <c r="N115" s="11"/>
      <c r="O115" s="11"/>
      <c r="P115" s="11"/>
      <c r="Q115" s="11"/>
      <c r="R115" s="11"/>
      <c r="S115" s="11"/>
      <c r="T115" s="11"/>
      <c r="U115" s="11"/>
      <c r="V115" s="11"/>
      <c r="W115" s="11"/>
      <c r="X115" s="11"/>
      <c r="Y115" s="11"/>
      <c r="Z115" s="11"/>
    </row>
    <row r="116">
      <c r="C116" s="35" t="s">
        <v>430</v>
      </c>
      <c r="D116" s="35" t="s">
        <v>431</v>
      </c>
      <c r="E116" s="9" t="s">
        <v>17</v>
      </c>
      <c r="F116" s="35" t="s">
        <v>432</v>
      </c>
      <c r="G116" s="11"/>
      <c r="H116" s="11"/>
      <c r="I116" s="35" t="s">
        <v>433</v>
      </c>
      <c r="J116" s="11"/>
      <c r="K116" s="11"/>
      <c r="L116" s="11"/>
      <c r="M116" s="11"/>
      <c r="N116" s="11"/>
      <c r="O116" s="11"/>
      <c r="P116" s="11"/>
      <c r="Q116" s="11"/>
      <c r="R116" s="11"/>
      <c r="S116" s="11"/>
      <c r="T116" s="11"/>
      <c r="U116" s="11"/>
      <c r="V116" s="11"/>
      <c r="W116" s="11"/>
      <c r="X116" s="11"/>
      <c r="Y116" s="11"/>
      <c r="Z116" s="11"/>
    </row>
    <row r="117">
      <c r="A117" s="27" t="s">
        <v>434</v>
      </c>
      <c r="B117" s="35" t="s">
        <v>435</v>
      </c>
      <c r="C117" s="35" t="s">
        <v>436</v>
      </c>
      <c r="D117" s="35" t="s">
        <v>437</v>
      </c>
      <c r="E117" s="9" t="s">
        <v>17</v>
      </c>
      <c r="F117" s="35" t="s">
        <v>438</v>
      </c>
      <c r="G117" s="11"/>
      <c r="H117" s="35" t="s">
        <v>439</v>
      </c>
      <c r="I117" s="35" t="s">
        <v>440</v>
      </c>
      <c r="J117" s="11"/>
      <c r="K117" s="11"/>
      <c r="L117" s="11"/>
      <c r="M117" s="11"/>
      <c r="N117" s="11"/>
      <c r="O117" s="11"/>
      <c r="P117" s="11"/>
      <c r="Q117" s="11"/>
      <c r="R117" s="11"/>
      <c r="S117" s="11"/>
      <c r="T117" s="11"/>
      <c r="U117" s="11"/>
      <c r="V117" s="11"/>
      <c r="W117" s="11"/>
      <c r="X117" s="11"/>
      <c r="Y117" s="11"/>
      <c r="Z117" s="11"/>
    </row>
    <row r="118">
      <c r="C118" s="35" t="s">
        <v>441</v>
      </c>
      <c r="E118" s="9" t="s">
        <v>17</v>
      </c>
      <c r="F118" s="35" t="s">
        <v>442</v>
      </c>
      <c r="G118" s="11"/>
      <c r="I118" s="35" t="s">
        <v>443</v>
      </c>
      <c r="J118" s="11"/>
      <c r="K118" s="11"/>
      <c r="L118" s="11"/>
      <c r="M118" s="11"/>
      <c r="N118" s="11"/>
      <c r="O118" s="11"/>
      <c r="P118" s="11"/>
      <c r="Q118" s="11"/>
      <c r="R118" s="11"/>
      <c r="S118" s="11"/>
      <c r="T118" s="11"/>
      <c r="U118" s="11"/>
      <c r="V118" s="11"/>
      <c r="W118" s="11"/>
      <c r="X118" s="11"/>
      <c r="Y118" s="11"/>
      <c r="Z118" s="11"/>
    </row>
    <row r="119">
      <c r="B119" s="35" t="s">
        <v>444</v>
      </c>
      <c r="C119" s="35" t="s">
        <v>445</v>
      </c>
      <c r="D119" s="35" t="s">
        <v>75</v>
      </c>
      <c r="E119" s="13" t="s">
        <v>31</v>
      </c>
      <c r="G119" s="11"/>
      <c r="I119" s="35" t="s">
        <v>223</v>
      </c>
      <c r="J119" s="11"/>
      <c r="K119" s="11"/>
      <c r="L119" s="11"/>
      <c r="M119" s="11"/>
      <c r="N119" s="11"/>
      <c r="O119" s="11"/>
      <c r="P119" s="11"/>
      <c r="Q119" s="11"/>
      <c r="R119" s="11"/>
      <c r="S119" s="11"/>
      <c r="T119" s="11"/>
      <c r="U119" s="11"/>
      <c r="V119" s="11"/>
      <c r="W119" s="11"/>
      <c r="X119" s="11"/>
      <c r="Y119" s="11"/>
      <c r="Z119" s="11"/>
    </row>
    <row r="120">
      <c r="C120" s="35" t="s">
        <v>446</v>
      </c>
      <c r="D120" s="35" t="s">
        <v>80</v>
      </c>
      <c r="E120" s="9" t="s">
        <v>17</v>
      </c>
      <c r="G120" s="11"/>
      <c r="I120" s="35" t="s">
        <v>228</v>
      </c>
      <c r="J120" s="11"/>
      <c r="K120" s="11"/>
      <c r="L120" s="11"/>
      <c r="M120" s="11"/>
      <c r="N120" s="11"/>
      <c r="O120" s="11"/>
      <c r="P120" s="11"/>
      <c r="Q120" s="11"/>
      <c r="R120" s="11"/>
      <c r="S120" s="11"/>
      <c r="T120" s="11"/>
      <c r="U120" s="11"/>
      <c r="V120" s="11"/>
      <c r="W120" s="11"/>
      <c r="X120" s="11"/>
      <c r="Y120" s="11"/>
      <c r="Z120" s="11"/>
    </row>
    <row r="121">
      <c r="C121" s="35" t="s">
        <v>447</v>
      </c>
      <c r="D121" s="35" t="s">
        <v>230</v>
      </c>
      <c r="E121" s="9" t="s">
        <v>17</v>
      </c>
      <c r="G121" s="11"/>
      <c r="I121" s="35" t="s">
        <v>232</v>
      </c>
      <c r="J121" s="11"/>
      <c r="K121" s="11"/>
      <c r="L121" s="11"/>
      <c r="M121" s="11"/>
      <c r="N121" s="11"/>
      <c r="O121" s="11"/>
      <c r="P121" s="11"/>
      <c r="Q121" s="11"/>
      <c r="R121" s="11"/>
      <c r="S121" s="11"/>
      <c r="T121" s="11"/>
      <c r="U121" s="11"/>
      <c r="V121" s="11"/>
      <c r="W121" s="11"/>
      <c r="X121" s="11"/>
      <c r="Y121" s="11"/>
      <c r="Z121" s="11"/>
    </row>
    <row r="122">
      <c r="C122" s="35" t="s">
        <v>448</v>
      </c>
      <c r="D122" s="35" t="s">
        <v>235</v>
      </c>
      <c r="E122" s="9" t="s">
        <v>17</v>
      </c>
      <c r="G122" s="11"/>
      <c r="I122" s="35" t="s">
        <v>449</v>
      </c>
      <c r="J122" s="11"/>
      <c r="K122" s="11"/>
      <c r="L122" s="11"/>
      <c r="M122" s="11"/>
      <c r="N122" s="11"/>
      <c r="O122" s="11"/>
      <c r="P122" s="11"/>
      <c r="Q122" s="11"/>
      <c r="R122" s="11"/>
      <c r="S122" s="11"/>
      <c r="T122" s="11"/>
      <c r="U122" s="11"/>
      <c r="V122" s="11"/>
      <c r="W122" s="11"/>
      <c r="X122" s="11"/>
      <c r="Y122" s="11"/>
      <c r="Z122" s="11"/>
    </row>
    <row r="123">
      <c r="C123" s="35" t="s">
        <v>450</v>
      </c>
      <c r="D123" s="35" t="s">
        <v>225</v>
      </c>
      <c r="E123" s="13" t="s">
        <v>99</v>
      </c>
      <c r="G123" s="11"/>
      <c r="I123" s="35" t="s">
        <v>397</v>
      </c>
      <c r="J123" s="11"/>
      <c r="K123" s="11"/>
      <c r="L123" s="11"/>
      <c r="M123" s="11"/>
      <c r="N123" s="11"/>
      <c r="O123" s="11"/>
      <c r="P123" s="11"/>
      <c r="Q123" s="11"/>
      <c r="R123" s="11"/>
      <c r="S123" s="11"/>
      <c r="T123" s="11"/>
      <c r="U123" s="11"/>
      <c r="V123" s="11"/>
      <c r="W123" s="11"/>
      <c r="X123" s="11"/>
      <c r="Y123" s="11"/>
      <c r="Z123" s="11"/>
    </row>
    <row r="124">
      <c r="B124" s="35" t="s">
        <v>295</v>
      </c>
      <c r="C124" s="35" t="s">
        <v>451</v>
      </c>
      <c r="D124" s="35" t="s">
        <v>297</v>
      </c>
      <c r="E124" s="9" t="s">
        <v>17</v>
      </c>
      <c r="F124" s="36" t="s">
        <v>399</v>
      </c>
      <c r="G124" s="11"/>
      <c r="I124" s="35" t="s">
        <v>253</v>
      </c>
      <c r="J124" s="11"/>
      <c r="K124" s="11"/>
      <c r="L124" s="11"/>
      <c r="M124" s="11"/>
      <c r="N124" s="11"/>
      <c r="O124" s="11"/>
      <c r="P124" s="11"/>
      <c r="Q124" s="11"/>
      <c r="R124" s="11"/>
      <c r="S124" s="11"/>
      <c r="T124" s="11"/>
      <c r="U124" s="11"/>
      <c r="V124" s="11"/>
      <c r="W124" s="11"/>
      <c r="X124" s="11"/>
      <c r="Y124" s="11"/>
      <c r="Z124" s="11"/>
    </row>
    <row r="125">
      <c r="A125" s="27" t="s">
        <v>452</v>
      </c>
      <c r="B125" s="35" t="s">
        <v>217</v>
      </c>
      <c r="C125" s="35" t="s">
        <v>453</v>
      </c>
      <c r="D125" s="35" t="s">
        <v>454</v>
      </c>
      <c r="E125" s="9" t="s">
        <v>17</v>
      </c>
      <c r="F125" s="11"/>
      <c r="G125" s="11"/>
      <c r="H125" s="11"/>
      <c r="I125" s="11"/>
      <c r="J125" s="11"/>
      <c r="K125" s="11"/>
      <c r="L125" s="11"/>
      <c r="M125" s="11"/>
      <c r="N125" s="11"/>
      <c r="O125" s="11"/>
      <c r="P125" s="11"/>
      <c r="Q125" s="11"/>
      <c r="R125" s="11"/>
      <c r="S125" s="11"/>
      <c r="T125" s="11"/>
      <c r="U125" s="11"/>
      <c r="V125" s="11"/>
      <c r="W125" s="11"/>
      <c r="X125" s="11"/>
      <c r="Y125" s="11"/>
      <c r="Z125" s="11"/>
    </row>
    <row r="126">
      <c r="B126" s="35" t="s">
        <v>220</v>
      </c>
      <c r="C126" s="35" t="s">
        <v>455</v>
      </c>
      <c r="D126" s="35" t="s">
        <v>75</v>
      </c>
      <c r="E126" s="13" t="s">
        <v>31</v>
      </c>
      <c r="F126" s="11"/>
      <c r="G126" s="11"/>
      <c r="H126" s="11"/>
      <c r="I126" s="35" t="s">
        <v>223</v>
      </c>
      <c r="J126" s="11"/>
      <c r="K126" s="11"/>
      <c r="L126" s="11"/>
      <c r="M126" s="11"/>
      <c r="N126" s="11"/>
      <c r="O126" s="11"/>
      <c r="P126" s="11"/>
      <c r="Q126" s="11"/>
      <c r="R126" s="11"/>
      <c r="S126" s="11"/>
      <c r="T126" s="11"/>
      <c r="U126" s="11"/>
      <c r="V126" s="11"/>
      <c r="W126" s="11"/>
      <c r="X126" s="11"/>
      <c r="Y126" s="11"/>
      <c r="Z126" s="11"/>
    </row>
    <row r="127">
      <c r="C127" s="35" t="s">
        <v>456</v>
      </c>
      <c r="D127" s="35" t="s">
        <v>80</v>
      </c>
      <c r="E127" s="9" t="s">
        <v>17</v>
      </c>
      <c r="F127" s="11"/>
      <c r="G127" s="11"/>
      <c r="H127" s="11"/>
      <c r="I127" s="35" t="s">
        <v>228</v>
      </c>
      <c r="J127" s="11"/>
      <c r="K127" s="11"/>
      <c r="L127" s="11"/>
      <c r="M127" s="11"/>
      <c r="N127" s="11"/>
      <c r="O127" s="11"/>
      <c r="P127" s="11"/>
      <c r="Q127" s="11"/>
      <c r="R127" s="11"/>
      <c r="S127" s="11"/>
      <c r="T127" s="11"/>
      <c r="U127" s="11"/>
      <c r="V127" s="11"/>
      <c r="W127" s="11"/>
      <c r="X127" s="11"/>
      <c r="Y127" s="11"/>
      <c r="Z127" s="11"/>
    </row>
    <row r="128">
      <c r="C128" s="35" t="s">
        <v>457</v>
      </c>
      <c r="D128" s="35" t="s">
        <v>230</v>
      </c>
      <c r="E128" s="9" t="s">
        <v>17</v>
      </c>
      <c r="F128" s="11"/>
      <c r="G128" s="11"/>
      <c r="H128" s="11"/>
      <c r="I128" s="35" t="s">
        <v>232</v>
      </c>
      <c r="J128" s="11"/>
      <c r="K128" s="11"/>
      <c r="L128" s="11"/>
      <c r="M128" s="11"/>
      <c r="N128" s="11"/>
      <c r="O128" s="11"/>
      <c r="P128" s="11"/>
      <c r="Q128" s="11"/>
      <c r="R128" s="11"/>
      <c r="S128" s="11"/>
      <c r="T128" s="11"/>
      <c r="U128" s="11"/>
      <c r="V128" s="11"/>
      <c r="W128" s="11"/>
      <c r="X128" s="11"/>
      <c r="Y128" s="11"/>
      <c r="Z128" s="11"/>
    </row>
    <row r="129">
      <c r="C129" s="35" t="s">
        <v>458</v>
      </c>
      <c r="D129" s="35" t="s">
        <v>235</v>
      </c>
      <c r="E129" s="9" t="s">
        <v>17</v>
      </c>
      <c r="F129" s="11"/>
      <c r="G129" s="11"/>
      <c r="H129" s="11"/>
      <c r="I129" s="35" t="s">
        <v>395</v>
      </c>
      <c r="J129" s="11"/>
      <c r="K129" s="11"/>
      <c r="L129" s="11"/>
      <c r="M129" s="11"/>
      <c r="N129" s="11"/>
      <c r="O129" s="11"/>
      <c r="P129" s="11"/>
      <c r="Q129" s="11"/>
      <c r="R129" s="11"/>
      <c r="S129" s="11"/>
      <c r="T129" s="11"/>
      <c r="U129" s="11"/>
      <c r="V129" s="11"/>
      <c r="W129" s="11"/>
      <c r="X129" s="11"/>
      <c r="Y129" s="11"/>
      <c r="Z129" s="11"/>
    </row>
    <row r="130">
      <c r="C130" s="35" t="s">
        <v>459</v>
      </c>
      <c r="D130" s="35" t="s">
        <v>225</v>
      </c>
      <c r="E130" s="13" t="s">
        <v>99</v>
      </c>
      <c r="F130" s="11"/>
      <c r="G130" s="11"/>
      <c r="H130" s="11"/>
      <c r="I130" s="35" t="s">
        <v>397</v>
      </c>
      <c r="J130" s="11"/>
      <c r="K130" s="11"/>
      <c r="L130" s="11"/>
      <c r="M130" s="11"/>
      <c r="N130" s="11"/>
      <c r="O130" s="11"/>
      <c r="P130" s="11"/>
      <c r="Q130" s="11"/>
      <c r="R130" s="11"/>
      <c r="S130" s="11"/>
      <c r="T130" s="11"/>
      <c r="U130" s="11"/>
      <c r="V130" s="11"/>
      <c r="W130" s="11"/>
      <c r="X130" s="11"/>
      <c r="Y130" s="11"/>
      <c r="Z130" s="11"/>
    </row>
    <row r="131">
      <c r="B131" s="35" t="s">
        <v>233</v>
      </c>
      <c r="C131" s="35" t="s">
        <v>460</v>
      </c>
      <c r="D131" s="35" t="s">
        <v>235</v>
      </c>
      <c r="E131" s="9" t="s">
        <v>17</v>
      </c>
      <c r="F131" s="11"/>
      <c r="G131" s="11"/>
      <c r="H131" s="11"/>
      <c r="I131" s="35" t="s">
        <v>400</v>
      </c>
      <c r="J131" s="11"/>
      <c r="K131" s="11"/>
      <c r="L131" s="11"/>
      <c r="M131" s="11"/>
      <c r="N131" s="11"/>
      <c r="O131" s="11"/>
      <c r="P131" s="11"/>
      <c r="Q131" s="11"/>
      <c r="R131" s="11"/>
      <c r="S131" s="11"/>
      <c r="T131" s="11"/>
      <c r="U131" s="11"/>
      <c r="V131" s="11"/>
      <c r="W131" s="11"/>
      <c r="X131" s="11"/>
      <c r="Y131" s="11"/>
      <c r="Z131" s="11"/>
    </row>
    <row r="132">
      <c r="C132" s="35" t="s">
        <v>401</v>
      </c>
      <c r="D132" s="35" t="s">
        <v>239</v>
      </c>
      <c r="E132" s="9" t="s">
        <v>17</v>
      </c>
      <c r="F132" s="11"/>
      <c r="G132" s="11"/>
      <c r="H132" s="11"/>
      <c r="I132" s="35" t="s">
        <v>402</v>
      </c>
      <c r="J132" s="11"/>
      <c r="K132" s="11"/>
      <c r="L132" s="11"/>
      <c r="M132" s="11"/>
      <c r="N132" s="11"/>
      <c r="O132" s="11"/>
      <c r="P132" s="11"/>
      <c r="Q132" s="11"/>
      <c r="R132" s="11"/>
      <c r="S132" s="11"/>
      <c r="T132" s="11"/>
      <c r="U132" s="11"/>
      <c r="V132" s="11"/>
      <c r="W132" s="11"/>
      <c r="X132" s="11"/>
      <c r="Y132" s="11"/>
      <c r="Z132" s="11"/>
    </row>
    <row r="133">
      <c r="B133" s="35" t="s">
        <v>295</v>
      </c>
      <c r="C133" s="35" t="s">
        <v>461</v>
      </c>
      <c r="D133" s="35" t="s">
        <v>297</v>
      </c>
      <c r="E133" s="9" t="s">
        <v>17</v>
      </c>
      <c r="F133" s="11"/>
      <c r="G133" s="11"/>
      <c r="H133" s="11"/>
      <c r="I133" s="35" t="s">
        <v>253</v>
      </c>
      <c r="J133" s="11"/>
      <c r="K133" s="11"/>
      <c r="L133" s="11"/>
      <c r="M133" s="11"/>
      <c r="N133" s="11"/>
      <c r="O133" s="11"/>
      <c r="P133" s="11"/>
      <c r="Q133" s="11"/>
      <c r="R133" s="11"/>
      <c r="S133" s="11"/>
      <c r="T133" s="11"/>
      <c r="U133" s="11"/>
      <c r="V133" s="11"/>
      <c r="W133" s="11"/>
      <c r="X133" s="11"/>
      <c r="Y133" s="11"/>
      <c r="Z133" s="11"/>
    </row>
    <row r="134">
      <c r="A134" s="27" t="s">
        <v>462</v>
      </c>
      <c r="B134" s="35" t="s">
        <v>463</v>
      </c>
      <c r="C134" s="35" t="s">
        <v>464</v>
      </c>
      <c r="D134" s="35" t="s">
        <v>465</v>
      </c>
      <c r="E134" s="9" t="s">
        <v>17</v>
      </c>
      <c r="F134" s="35" t="s">
        <v>466</v>
      </c>
      <c r="G134" s="11"/>
      <c r="H134" s="11"/>
      <c r="I134" s="35" t="s">
        <v>467</v>
      </c>
      <c r="J134" s="11"/>
      <c r="K134" s="11"/>
      <c r="L134" s="11"/>
      <c r="M134" s="11"/>
      <c r="N134" s="11"/>
      <c r="O134" s="11"/>
      <c r="P134" s="11"/>
      <c r="Q134" s="11"/>
      <c r="R134" s="11"/>
      <c r="S134" s="11"/>
      <c r="T134" s="11"/>
      <c r="U134" s="11"/>
      <c r="V134" s="11"/>
      <c r="W134" s="11"/>
      <c r="X134" s="11"/>
      <c r="Y134" s="11"/>
      <c r="Z134" s="11"/>
    </row>
    <row r="135">
      <c r="B135" s="35" t="s">
        <v>468</v>
      </c>
      <c r="C135" s="35" t="s">
        <v>469</v>
      </c>
      <c r="D135" s="11"/>
      <c r="E135" s="9" t="s">
        <v>17</v>
      </c>
      <c r="F135" s="11"/>
      <c r="G135" s="11"/>
      <c r="H135" s="11"/>
      <c r="I135" s="11"/>
      <c r="J135" s="11"/>
      <c r="K135" s="11"/>
      <c r="L135" s="11"/>
      <c r="M135" s="11"/>
      <c r="N135" s="11"/>
      <c r="O135" s="11"/>
      <c r="P135" s="11"/>
      <c r="Q135" s="11"/>
      <c r="R135" s="11"/>
      <c r="S135" s="11"/>
      <c r="T135" s="11"/>
      <c r="U135" s="11"/>
      <c r="V135" s="11"/>
      <c r="W135" s="11"/>
      <c r="X135" s="11"/>
      <c r="Y135" s="11"/>
      <c r="Z135" s="11"/>
    </row>
    <row r="136">
      <c r="B136" s="35" t="s">
        <v>470</v>
      </c>
      <c r="C136" s="35" t="s">
        <v>471</v>
      </c>
      <c r="D136" s="40" t="s">
        <v>472</v>
      </c>
      <c r="E136" s="9" t="s">
        <v>17</v>
      </c>
      <c r="F136" s="41"/>
      <c r="G136" s="41"/>
      <c r="H136" s="41"/>
      <c r="I136" s="40" t="s">
        <v>473</v>
      </c>
      <c r="J136" s="11"/>
      <c r="K136" s="11"/>
      <c r="L136" s="11"/>
      <c r="M136" s="11"/>
      <c r="N136" s="11"/>
      <c r="O136" s="11"/>
      <c r="P136" s="11"/>
      <c r="Q136" s="11"/>
      <c r="R136" s="11"/>
      <c r="S136" s="11"/>
      <c r="T136" s="11"/>
      <c r="U136" s="11"/>
      <c r="V136" s="11"/>
      <c r="W136" s="11"/>
      <c r="X136" s="11"/>
      <c r="Y136" s="11"/>
      <c r="Z136" s="11"/>
    </row>
    <row r="137">
      <c r="C137" s="35" t="s">
        <v>474</v>
      </c>
      <c r="D137" s="40" t="s">
        <v>475</v>
      </c>
      <c r="E137" s="9" t="s">
        <v>17</v>
      </c>
      <c r="F137" s="41"/>
      <c r="G137" s="41"/>
      <c r="H137" s="41"/>
      <c r="I137" s="40" t="s">
        <v>473</v>
      </c>
      <c r="J137" s="11"/>
      <c r="K137" s="11"/>
      <c r="L137" s="11"/>
      <c r="M137" s="11"/>
      <c r="N137" s="11"/>
      <c r="O137" s="11"/>
      <c r="P137" s="11"/>
      <c r="Q137" s="11"/>
      <c r="R137" s="11"/>
      <c r="S137" s="11"/>
      <c r="T137" s="11"/>
      <c r="U137" s="11"/>
      <c r="V137" s="11"/>
      <c r="W137" s="11"/>
      <c r="X137" s="11"/>
      <c r="Y137" s="11"/>
      <c r="Z137" s="11"/>
    </row>
    <row r="138">
      <c r="B138" s="35" t="s">
        <v>298</v>
      </c>
      <c r="C138" s="35" t="s">
        <v>476</v>
      </c>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B139" s="35" t="s">
        <v>220</v>
      </c>
      <c r="C139" s="35" t="s">
        <v>477</v>
      </c>
      <c r="D139" s="35" t="s">
        <v>75</v>
      </c>
      <c r="E139" s="13" t="s">
        <v>31</v>
      </c>
      <c r="F139" s="11"/>
      <c r="G139" s="11"/>
      <c r="H139" s="11"/>
      <c r="I139" s="35" t="s">
        <v>223</v>
      </c>
      <c r="J139" s="11"/>
      <c r="K139" s="11"/>
      <c r="L139" s="11"/>
      <c r="M139" s="11"/>
      <c r="N139" s="11"/>
      <c r="O139" s="11"/>
      <c r="P139" s="11"/>
      <c r="Q139" s="11"/>
      <c r="R139" s="11"/>
      <c r="S139" s="11"/>
      <c r="T139" s="11"/>
      <c r="U139" s="11"/>
      <c r="V139" s="11"/>
      <c r="W139" s="11"/>
      <c r="X139" s="11"/>
      <c r="Y139" s="11"/>
      <c r="Z139" s="11"/>
    </row>
    <row r="140">
      <c r="C140" s="35" t="s">
        <v>478</v>
      </c>
      <c r="D140" s="35" t="s">
        <v>80</v>
      </c>
      <c r="E140" s="9" t="s">
        <v>17</v>
      </c>
      <c r="F140" s="11"/>
      <c r="G140" s="11"/>
      <c r="H140" s="11"/>
      <c r="I140" s="35" t="s">
        <v>228</v>
      </c>
      <c r="J140" s="11"/>
      <c r="K140" s="11"/>
      <c r="L140" s="11"/>
      <c r="M140" s="11"/>
      <c r="N140" s="11"/>
      <c r="O140" s="11"/>
      <c r="P140" s="11"/>
      <c r="Q140" s="11"/>
      <c r="R140" s="11"/>
      <c r="S140" s="11"/>
      <c r="T140" s="11"/>
      <c r="U140" s="11"/>
      <c r="V140" s="11"/>
      <c r="W140" s="11"/>
      <c r="X140" s="11"/>
      <c r="Y140" s="11"/>
      <c r="Z140" s="11"/>
    </row>
    <row r="141">
      <c r="C141" s="35" t="s">
        <v>479</v>
      </c>
      <c r="D141" s="35" t="s">
        <v>230</v>
      </c>
      <c r="E141" s="9" t="s">
        <v>17</v>
      </c>
      <c r="F141" s="11"/>
      <c r="G141" s="11"/>
      <c r="H141" s="11"/>
      <c r="I141" s="35" t="s">
        <v>232</v>
      </c>
      <c r="J141" s="11"/>
      <c r="K141" s="11"/>
      <c r="L141" s="11"/>
      <c r="M141" s="11"/>
      <c r="N141" s="11"/>
      <c r="O141" s="11"/>
      <c r="P141" s="11"/>
      <c r="Q141" s="11"/>
      <c r="R141" s="11"/>
      <c r="S141" s="11"/>
      <c r="T141" s="11"/>
      <c r="U141" s="11"/>
      <c r="V141" s="11"/>
      <c r="W141" s="11"/>
      <c r="X141" s="11"/>
      <c r="Y141" s="11"/>
      <c r="Z141" s="11"/>
    </row>
    <row r="142">
      <c r="C142" s="35" t="s">
        <v>480</v>
      </c>
      <c r="D142" s="35" t="s">
        <v>235</v>
      </c>
      <c r="E142" s="9" t="s">
        <v>17</v>
      </c>
      <c r="F142" s="11"/>
      <c r="G142" s="11"/>
      <c r="H142" s="11"/>
      <c r="I142" s="35" t="s">
        <v>395</v>
      </c>
      <c r="J142" s="11"/>
      <c r="K142" s="11"/>
      <c r="L142" s="11"/>
      <c r="M142" s="11"/>
      <c r="N142" s="11"/>
      <c r="O142" s="11"/>
      <c r="P142" s="11"/>
      <c r="Q142" s="11"/>
      <c r="R142" s="11"/>
      <c r="S142" s="11"/>
      <c r="T142" s="11"/>
      <c r="U142" s="11"/>
      <c r="V142" s="11"/>
      <c r="W142" s="11"/>
      <c r="X142" s="11"/>
      <c r="Y142" s="11"/>
      <c r="Z142" s="11"/>
    </row>
    <row r="143">
      <c r="C143" s="35" t="s">
        <v>481</v>
      </c>
      <c r="D143" s="35" t="s">
        <v>225</v>
      </c>
      <c r="E143" s="13" t="s">
        <v>99</v>
      </c>
      <c r="F143" s="11"/>
      <c r="G143" s="11"/>
      <c r="H143" s="11"/>
      <c r="I143" s="35" t="s">
        <v>397</v>
      </c>
      <c r="J143" s="11"/>
      <c r="K143" s="11"/>
      <c r="L143" s="11"/>
      <c r="M143" s="11"/>
      <c r="N143" s="11"/>
      <c r="O143" s="11"/>
      <c r="P143" s="11"/>
      <c r="Q143" s="11"/>
      <c r="R143" s="11"/>
      <c r="S143" s="11"/>
      <c r="T143" s="11"/>
      <c r="U143" s="11"/>
      <c r="V143" s="11"/>
      <c r="W143" s="11"/>
      <c r="X143" s="11"/>
      <c r="Y143" s="11"/>
      <c r="Z143" s="11"/>
    </row>
    <row r="144">
      <c r="B144" s="35" t="s">
        <v>295</v>
      </c>
      <c r="C144" s="35" t="s">
        <v>482</v>
      </c>
      <c r="D144" s="35" t="s">
        <v>297</v>
      </c>
      <c r="E144" s="9" t="s">
        <v>17</v>
      </c>
      <c r="F144" s="11"/>
      <c r="G144" s="11"/>
      <c r="H144" s="11"/>
      <c r="I144" s="35" t="s">
        <v>253</v>
      </c>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sheetData>
  <mergeCells count="57">
    <mergeCell ref="B74:B75"/>
    <mergeCell ref="B81:B82"/>
    <mergeCell ref="F81:F85"/>
    <mergeCell ref="F89:F90"/>
    <mergeCell ref="H117:H124"/>
    <mergeCell ref="F118:F123"/>
    <mergeCell ref="B119:B123"/>
    <mergeCell ref="B91:B93"/>
    <mergeCell ref="B94:B95"/>
    <mergeCell ref="B96:B97"/>
    <mergeCell ref="B98:B99"/>
    <mergeCell ref="B102:B106"/>
    <mergeCell ref="F102:F106"/>
    <mergeCell ref="B107:B108"/>
    <mergeCell ref="A2:A4"/>
    <mergeCell ref="F2:F4"/>
    <mergeCell ref="A5:A27"/>
    <mergeCell ref="B5:B8"/>
    <mergeCell ref="B11:B16"/>
    <mergeCell ref="B17:B24"/>
    <mergeCell ref="B25:B26"/>
    <mergeCell ref="B53:B55"/>
    <mergeCell ref="B57:B60"/>
    <mergeCell ref="B41:B49"/>
    <mergeCell ref="B61:B62"/>
    <mergeCell ref="B27:B29"/>
    <mergeCell ref="B30:B33"/>
    <mergeCell ref="A35:A49"/>
    <mergeCell ref="B37:B39"/>
    <mergeCell ref="A50:A67"/>
    <mergeCell ref="F53:F55"/>
    <mergeCell ref="F57:F59"/>
    <mergeCell ref="B63:B65"/>
    <mergeCell ref="B66:B67"/>
    <mergeCell ref="A68:A69"/>
    <mergeCell ref="A71:A76"/>
    <mergeCell ref="B71:B72"/>
    <mergeCell ref="A77:A79"/>
    <mergeCell ref="B83:B86"/>
    <mergeCell ref="B110:B111"/>
    <mergeCell ref="B114:B116"/>
    <mergeCell ref="B117:B118"/>
    <mergeCell ref="D117:D118"/>
    <mergeCell ref="A117:A124"/>
    <mergeCell ref="A125:A133"/>
    <mergeCell ref="B126:B130"/>
    <mergeCell ref="B131:B132"/>
    <mergeCell ref="A134:A144"/>
    <mergeCell ref="B136:B137"/>
    <mergeCell ref="B139:B143"/>
    <mergeCell ref="A80:A88"/>
    <mergeCell ref="A89:A95"/>
    <mergeCell ref="A96:A97"/>
    <mergeCell ref="A98:A100"/>
    <mergeCell ref="A101:A109"/>
    <mergeCell ref="A110:A113"/>
    <mergeCell ref="A114:A116"/>
  </mergeCells>
  <dataValidations>
    <dataValidation type="list" allowBlank="1" showErrorMessage="1" sqref="E2:E26 E30:E33 E35:E77 E79:E81 E83:E87 E91:E137 E139:E144">
      <formula1>"Functional ,Validation ,Error message,Design ,Regression"</formula1>
    </dataValidation>
    <dataValidation type="list" allowBlank="1" showErrorMessage="1" sqref="K2:K5">
      <formula1>"High,Medium,Low"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5"/>
    <col customWidth="1" min="2" max="2" width="18.5"/>
    <col customWidth="1" min="4" max="4" width="30.25"/>
    <col customWidth="1" min="5" max="5" width="18.75"/>
    <col customWidth="1" min="6" max="6" width="34.75"/>
    <col customWidth="1" min="7" max="7" width="22.88"/>
    <col customWidth="1" min="8" max="8" width="16.38"/>
    <col customWidth="1" min="9" max="9" width="27.38"/>
    <col customWidth="1" min="10" max="10" width="27.63"/>
  </cols>
  <sheetData>
    <row r="1">
      <c r="A1" s="42" t="s">
        <v>0</v>
      </c>
      <c r="B1" s="42" t="s">
        <v>1</v>
      </c>
      <c r="C1" s="42" t="s">
        <v>2</v>
      </c>
      <c r="D1" s="42" t="s">
        <v>3</v>
      </c>
      <c r="E1" s="42" t="s">
        <v>4</v>
      </c>
      <c r="F1" s="42" t="s">
        <v>5</v>
      </c>
      <c r="G1" s="42" t="s">
        <v>6</v>
      </c>
      <c r="H1" s="42" t="s">
        <v>7</v>
      </c>
      <c r="I1" s="42" t="s">
        <v>8</v>
      </c>
      <c r="J1" s="42" t="s">
        <v>9</v>
      </c>
      <c r="K1" s="42" t="s">
        <v>10</v>
      </c>
      <c r="L1" s="42" t="s">
        <v>11</v>
      </c>
      <c r="M1" s="42" t="s">
        <v>12</v>
      </c>
      <c r="N1" s="42" t="s">
        <v>13</v>
      </c>
      <c r="O1" s="43"/>
      <c r="P1" s="43"/>
      <c r="Q1" s="43"/>
      <c r="R1" s="43"/>
      <c r="S1" s="43"/>
      <c r="T1" s="43"/>
      <c r="U1" s="43"/>
      <c r="V1" s="43"/>
      <c r="W1" s="43"/>
      <c r="X1" s="43"/>
      <c r="Y1" s="43"/>
      <c r="Z1" s="43"/>
    </row>
    <row r="2">
      <c r="A2" s="44" t="s">
        <v>483</v>
      </c>
      <c r="B2" s="45" t="s">
        <v>484</v>
      </c>
      <c r="C2" s="45" t="s">
        <v>15</v>
      </c>
      <c r="D2" s="45" t="s">
        <v>485</v>
      </c>
      <c r="E2" s="45" t="s">
        <v>486</v>
      </c>
      <c r="F2" s="45" t="s">
        <v>487</v>
      </c>
      <c r="G2" s="46" t="s">
        <v>488</v>
      </c>
      <c r="H2" s="47"/>
      <c r="I2" s="45" t="s">
        <v>489</v>
      </c>
      <c r="J2" s="45" t="s">
        <v>490</v>
      </c>
      <c r="K2" s="45" t="s">
        <v>491</v>
      </c>
      <c r="L2" s="47"/>
      <c r="M2" s="47"/>
      <c r="N2" s="47"/>
      <c r="O2" s="47"/>
      <c r="P2" s="47"/>
      <c r="Q2" s="47"/>
      <c r="R2" s="47"/>
      <c r="S2" s="47"/>
      <c r="T2" s="47"/>
      <c r="U2" s="47"/>
      <c r="V2" s="47"/>
      <c r="W2" s="47"/>
      <c r="X2" s="47"/>
      <c r="Y2" s="47"/>
      <c r="Z2" s="47"/>
    </row>
    <row r="3">
      <c r="C3" s="45" t="s">
        <v>20</v>
      </c>
      <c r="D3" s="45" t="s">
        <v>492</v>
      </c>
      <c r="E3" s="45" t="s">
        <v>493</v>
      </c>
      <c r="F3" s="45" t="s">
        <v>494</v>
      </c>
      <c r="G3" s="47"/>
      <c r="H3" s="47"/>
      <c r="I3" s="45" t="s">
        <v>495</v>
      </c>
      <c r="J3" s="45" t="s">
        <v>496</v>
      </c>
      <c r="K3" s="45" t="s">
        <v>491</v>
      </c>
      <c r="L3" s="47"/>
      <c r="M3" s="47"/>
      <c r="N3" s="47"/>
      <c r="O3" s="47"/>
      <c r="P3" s="47"/>
      <c r="Q3" s="47"/>
      <c r="R3" s="47"/>
      <c r="S3" s="47"/>
      <c r="T3" s="47"/>
      <c r="U3" s="47"/>
      <c r="V3" s="47"/>
      <c r="W3" s="47"/>
      <c r="X3" s="47"/>
      <c r="Y3" s="47"/>
      <c r="Z3" s="47"/>
    </row>
    <row r="4">
      <c r="C4" s="45" t="s">
        <v>23</v>
      </c>
      <c r="D4" s="45" t="s">
        <v>497</v>
      </c>
      <c r="E4" s="45" t="s">
        <v>486</v>
      </c>
      <c r="F4" s="45" t="s">
        <v>498</v>
      </c>
      <c r="G4" s="47"/>
      <c r="H4" s="47"/>
      <c r="I4" s="45" t="s">
        <v>499</v>
      </c>
      <c r="J4" s="45" t="s">
        <v>500</v>
      </c>
      <c r="K4" s="45" t="s">
        <v>491</v>
      </c>
      <c r="L4" s="47"/>
      <c r="M4" s="47"/>
      <c r="N4" s="47"/>
      <c r="O4" s="47"/>
      <c r="P4" s="47"/>
      <c r="Q4" s="47"/>
      <c r="R4" s="47"/>
      <c r="S4" s="47"/>
      <c r="T4" s="47"/>
      <c r="U4" s="47"/>
      <c r="V4" s="47"/>
      <c r="W4" s="47"/>
      <c r="X4" s="47"/>
      <c r="Y4" s="47"/>
      <c r="Z4" s="47"/>
    </row>
    <row r="5">
      <c r="C5" s="45" t="s">
        <v>501</v>
      </c>
      <c r="D5" s="45" t="s">
        <v>502</v>
      </c>
      <c r="E5" s="45" t="s">
        <v>486</v>
      </c>
      <c r="F5" s="45" t="s">
        <v>503</v>
      </c>
      <c r="G5" s="47"/>
      <c r="H5" s="47"/>
      <c r="I5" s="45" t="s">
        <v>504</v>
      </c>
      <c r="J5" s="45" t="s">
        <v>505</v>
      </c>
      <c r="K5" s="45" t="s">
        <v>491</v>
      </c>
      <c r="L5" s="47"/>
      <c r="M5" s="47"/>
      <c r="N5" s="47"/>
      <c r="O5" s="47"/>
      <c r="P5" s="47"/>
      <c r="Q5" s="47"/>
      <c r="R5" s="47"/>
      <c r="S5" s="47"/>
      <c r="T5" s="47"/>
      <c r="U5" s="47"/>
      <c r="V5" s="47"/>
      <c r="W5" s="47"/>
      <c r="X5" s="47"/>
      <c r="Y5" s="47"/>
      <c r="Z5" s="47"/>
    </row>
    <row r="6">
      <c r="C6" s="45" t="s">
        <v>506</v>
      </c>
      <c r="D6" s="45" t="s">
        <v>507</v>
      </c>
      <c r="E6" s="45" t="s">
        <v>486</v>
      </c>
      <c r="F6" s="45" t="s">
        <v>508</v>
      </c>
      <c r="G6" s="47"/>
      <c r="H6" s="47"/>
      <c r="I6" s="45" t="s">
        <v>509</v>
      </c>
      <c r="J6" s="45" t="s">
        <v>510</v>
      </c>
      <c r="K6" s="45" t="s">
        <v>491</v>
      </c>
      <c r="L6" s="47"/>
      <c r="M6" s="47"/>
      <c r="N6" s="47"/>
      <c r="O6" s="47"/>
      <c r="P6" s="47"/>
      <c r="Q6" s="47"/>
      <c r="R6" s="47"/>
      <c r="S6" s="47"/>
      <c r="T6" s="47"/>
      <c r="U6" s="47"/>
      <c r="V6" s="47"/>
      <c r="W6" s="47"/>
      <c r="X6" s="47"/>
      <c r="Y6" s="47"/>
      <c r="Z6" s="47"/>
    </row>
    <row r="7">
      <c r="C7" s="45" t="s">
        <v>511</v>
      </c>
      <c r="D7" s="45" t="s">
        <v>512</v>
      </c>
      <c r="E7" s="45" t="s">
        <v>486</v>
      </c>
      <c r="F7" s="45" t="s">
        <v>513</v>
      </c>
      <c r="G7" s="45" t="s">
        <v>514</v>
      </c>
      <c r="H7" s="47"/>
      <c r="I7" s="45" t="s">
        <v>515</v>
      </c>
      <c r="J7" s="45" t="s">
        <v>516</v>
      </c>
      <c r="K7" s="45" t="s">
        <v>491</v>
      </c>
      <c r="L7" s="47"/>
      <c r="M7" s="47"/>
      <c r="N7" s="47"/>
      <c r="O7" s="47"/>
      <c r="P7" s="47"/>
      <c r="Q7" s="47"/>
      <c r="R7" s="47"/>
      <c r="S7" s="47"/>
      <c r="T7" s="47"/>
      <c r="U7" s="47"/>
      <c r="V7" s="47"/>
      <c r="W7" s="47"/>
      <c r="X7" s="47"/>
      <c r="Y7" s="47"/>
      <c r="Z7" s="47"/>
    </row>
    <row r="8">
      <c r="C8" s="45" t="s">
        <v>517</v>
      </c>
      <c r="D8" s="45" t="s">
        <v>518</v>
      </c>
      <c r="E8" s="45" t="s">
        <v>486</v>
      </c>
      <c r="F8" s="45" t="s">
        <v>519</v>
      </c>
      <c r="G8" s="45" t="s">
        <v>520</v>
      </c>
      <c r="H8" s="47"/>
      <c r="I8" s="45" t="s">
        <v>521</v>
      </c>
      <c r="J8" s="45" t="s">
        <v>522</v>
      </c>
      <c r="K8" s="45" t="s">
        <v>491</v>
      </c>
      <c r="L8" s="47"/>
      <c r="M8" s="47"/>
      <c r="N8" s="47"/>
      <c r="O8" s="47"/>
      <c r="P8" s="47"/>
      <c r="Q8" s="47"/>
      <c r="R8" s="47"/>
      <c r="S8" s="47"/>
      <c r="T8" s="47"/>
      <c r="U8" s="47"/>
      <c r="V8" s="47"/>
      <c r="W8" s="47"/>
      <c r="X8" s="47"/>
      <c r="Y8" s="47"/>
      <c r="Z8" s="47"/>
    </row>
    <row r="9">
      <c r="C9" s="45" t="s">
        <v>523</v>
      </c>
      <c r="D9" s="45" t="s">
        <v>524</v>
      </c>
      <c r="E9" s="45" t="s">
        <v>486</v>
      </c>
      <c r="F9" s="45" t="s">
        <v>525</v>
      </c>
      <c r="G9" s="45" t="s">
        <v>526</v>
      </c>
      <c r="H9" s="47"/>
      <c r="I9" s="45" t="s">
        <v>527</v>
      </c>
      <c r="J9" s="45" t="s">
        <v>528</v>
      </c>
      <c r="K9" s="45" t="s">
        <v>491</v>
      </c>
      <c r="L9" s="47"/>
      <c r="M9" s="47"/>
      <c r="N9" s="47"/>
      <c r="O9" s="47"/>
      <c r="P9" s="47"/>
      <c r="Q9" s="47"/>
      <c r="R9" s="47"/>
      <c r="S9" s="47"/>
      <c r="T9" s="47"/>
      <c r="U9" s="47"/>
      <c r="V9" s="47"/>
      <c r="W9" s="47"/>
      <c r="X9" s="47"/>
      <c r="Y9" s="47"/>
      <c r="Z9" s="47"/>
    </row>
    <row r="10">
      <c r="C10" s="45" t="s">
        <v>529</v>
      </c>
      <c r="D10" s="45" t="s">
        <v>530</v>
      </c>
      <c r="E10" s="45" t="s">
        <v>486</v>
      </c>
      <c r="F10" s="45" t="s">
        <v>531</v>
      </c>
      <c r="G10" s="45" t="s">
        <v>532</v>
      </c>
      <c r="H10" s="47"/>
      <c r="I10" s="45" t="s">
        <v>533</v>
      </c>
      <c r="J10" s="45" t="s">
        <v>534</v>
      </c>
      <c r="K10" s="45" t="s">
        <v>491</v>
      </c>
      <c r="L10" s="47"/>
      <c r="M10" s="47"/>
      <c r="N10" s="47"/>
      <c r="O10" s="47"/>
      <c r="P10" s="47"/>
      <c r="Q10" s="47"/>
      <c r="R10" s="47"/>
      <c r="S10" s="47"/>
      <c r="T10" s="47"/>
      <c r="U10" s="47"/>
      <c r="V10" s="47"/>
      <c r="W10" s="47"/>
      <c r="X10" s="47"/>
      <c r="Y10" s="47"/>
      <c r="Z10" s="47"/>
    </row>
    <row r="11">
      <c r="C11" s="45" t="s">
        <v>535</v>
      </c>
      <c r="D11" s="45" t="s">
        <v>536</v>
      </c>
      <c r="E11" s="45" t="s">
        <v>486</v>
      </c>
      <c r="F11" s="45" t="s">
        <v>537</v>
      </c>
      <c r="G11" s="48" t="s">
        <v>538</v>
      </c>
      <c r="H11" s="47"/>
      <c r="I11" s="45" t="s">
        <v>539</v>
      </c>
      <c r="J11" s="45" t="s">
        <v>540</v>
      </c>
      <c r="K11" s="45" t="s">
        <v>491</v>
      </c>
      <c r="L11" s="47"/>
      <c r="M11" s="47"/>
      <c r="N11" s="47"/>
      <c r="O11" s="47"/>
      <c r="P11" s="47"/>
      <c r="Q11" s="47"/>
      <c r="R11" s="47"/>
      <c r="S11" s="47"/>
      <c r="T11" s="47"/>
      <c r="U11" s="47"/>
      <c r="V11" s="47"/>
      <c r="W11" s="47"/>
      <c r="X11" s="47"/>
      <c r="Y11" s="47"/>
      <c r="Z11" s="47"/>
    </row>
    <row r="12">
      <c r="C12" s="45" t="s">
        <v>541</v>
      </c>
      <c r="D12" s="45" t="s">
        <v>542</v>
      </c>
      <c r="E12" s="45" t="s">
        <v>486</v>
      </c>
      <c r="F12" s="45" t="s">
        <v>543</v>
      </c>
      <c r="G12" s="47"/>
      <c r="H12" s="47"/>
      <c r="I12" s="45" t="s">
        <v>544</v>
      </c>
      <c r="J12" s="45" t="s">
        <v>545</v>
      </c>
      <c r="K12" s="45" t="s">
        <v>491</v>
      </c>
      <c r="L12" s="47"/>
      <c r="M12" s="47"/>
      <c r="N12" s="47"/>
      <c r="O12" s="47"/>
      <c r="P12" s="47"/>
      <c r="Q12" s="47"/>
      <c r="R12" s="47"/>
      <c r="S12" s="47"/>
      <c r="T12" s="47"/>
      <c r="U12" s="47"/>
      <c r="V12" s="47"/>
      <c r="W12" s="47"/>
      <c r="X12" s="47"/>
      <c r="Y12" s="47"/>
      <c r="Z12" s="47"/>
    </row>
    <row r="13">
      <c r="C13" s="45" t="s">
        <v>546</v>
      </c>
      <c r="D13" s="45" t="s">
        <v>547</v>
      </c>
      <c r="E13" s="45" t="s">
        <v>486</v>
      </c>
      <c r="F13" s="45" t="s">
        <v>548</v>
      </c>
      <c r="G13" s="47"/>
      <c r="H13" s="47"/>
      <c r="I13" s="45" t="s">
        <v>549</v>
      </c>
      <c r="J13" s="45" t="s">
        <v>550</v>
      </c>
      <c r="K13" s="45" t="s">
        <v>491</v>
      </c>
      <c r="L13" s="47"/>
      <c r="M13" s="47"/>
      <c r="N13" s="47"/>
      <c r="O13" s="47"/>
      <c r="P13" s="47"/>
      <c r="Q13" s="47"/>
      <c r="R13" s="47"/>
      <c r="S13" s="47"/>
      <c r="T13" s="47"/>
      <c r="U13" s="47"/>
      <c r="V13" s="47"/>
      <c r="W13" s="47"/>
      <c r="X13" s="47"/>
      <c r="Y13" s="47"/>
      <c r="Z13" s="47"/>
    </row>
    <row r="14">
      <c r="C14" s="45" t="s">
        <v>551</v>
      </c>
      <c r="D14" s="45" t="s">
        <v>552</v>
      </c>
      <c r="E14" s="45" t="s">
        <v>486</v>
      </c>
      <c r="F14" s="45" t="s">
        <v>553</v>
      </c>
      <c r="G14" s="47"/>
      <c r="H14" s="47"/>
      <c r="I14" s="45" t="s">
        <v>554</v>
      </c>
      <c r="J14" s="45" t="s">
        <v>555</v>
      </c>
      <c r="K14" s="45" t="s">
        <v>491</v>
      </c>
      <c r="L14" s="47"/>
      <c r="M14" s="47"/>
      <c r="N14" s="47"/>
      <c r="O14" s="47"/>
      <c r="P14" s="47"/>
      <c r="Q14" s="47"/>
      <c r="R14" s="47"/>
      <c r="S14" s="47"/>
      <c r="T14" s="47"/>
      <c r="U14" s="47"/>
      <c r="V14" s="47"/>
      <c r="W14" s="47"/>
      <c r="X14" s="47"/>
      <c r="Y14" s="47"/>
      <c r="Z14" s="47"/>
    </row>
    <row r="15">
      <c r="C15" s="45" t="s">
        <v>556</v>
      </c>
      <c r="D15" s="45" t="s">
        <v>557</v>
      </c>
      <c r="E15" s="45" t="s">
        <v>486</v>
      </c>
      <c r="F15" s="45" t="s">
        <v>558</v>
      </c>
      <c r="G15" s="47"/>
      <c r="H15" s="47"/>
      <c r="I15" s="45" t="s">
        <v>559</v>
      </c>
      <c r="J15" s="45" t="s">
        <v>560</v>
      </c>
      <c r="K15" s="45" t="s">
        <v>491</v>
      </c>
      <c r="L15" s="47"/>
      <c r="M15" s="47"/>
      <c r="N15" s="47"/>
      <c r="O15" s="47"/>
      <c r="P15" s="47"/>
      <c r="Q15" s="47"/>
      <c r="R15" s="47"/>
      <c r="S15" s="47"/>
      <c r="T15" s="47"/>
      <c r="U15" s="47"/>
      <c r="V15" s="47"/>
      <c r="W15" s="47"/>
      <c r="X15" s="47"/>
      <c r="Y15" s="47"/>
      <c r="Z15" s="47"/>
    </row>
    <row r="16">
      <c r="C16" s="45" t="s">
        <v>561</v>
      </c>
      <c r="D16" s="45" t="s">
        <v>562</v>
      </c>
      <c r="E16" s="45" t="s">
        <v>486</v>
      </c>
      <c r="F16" s="45" t="s">
        <v>563</v>
      </c>
      <c r="G16" s="47"/>
      <c r="H16" s="47"/>
      <c r="I16" s="45" t="s">
        <v>564</v>
      </c>
      <c r="J16" s="45" t="s">
        <v>565</v>
      </c>
      <c r="K16" s="45" t="s">
        <v>491</v>
      </c>
      <c r="L16" s="47"/>
      <c r="M16" s="47"/>
      <c r="N16" s="47"/>
      <c r="O16" s="47"/>
      <c r="P16" s="47"/>
      <c r="Q16" s="47"/>
      <c r="R16" s="47"/>
      <c r="S16" s="47"/>
      <c r="T16" s="47"/>
      <c r="U16" s="47"/>
      <c r="V16" s="47"/>
      <c r="W16" s="47"/>
      <c r="X16" s="47"/>
      <c r="Y16" s="47"/>
      <c r="Z16" s="47"/>
    </row>
    <row r="17">
      <c r="C17" s="45" t="s">
        <v>566</v>
      </c>
      <c r="D17" s="45" t="s">
        <v>567</v>
      </c>
      <c r="E17" s="45" t="s">
        <v>486</v>
      </c>
      <c r="F17" s="45" t="s">
        <v>568</v>
      </c>
      <c r="G17" s="47"/>
      <c r="H17" s="47"/>
      <c r="I17" s="45" t="s">
        <v>569</v>
      </c>
      <c r="J17" s="45" t="s">
        <v>570</v>
      </c>
      <c r="K17" s="45" t="s">
        <v>491</v>
      </c>
      <c r="L17" s="47"/>
      <c r="M17" s="47"/>
      <c r="N17" s="47"/>
      <c r="O17" s="47"/>
      <c r="P17" s="47"/>
      <c r="Q17" s="47"/>
      <c r="R17" s="47"/>
      <c r="S17" s="47"/>
      <c r="T17" s="47"/>
      <c r="U17" s="47"/>
      <c r="V17" s="47"/>
      <c r="W17" s="47"/>
      <c r="X17" s="47"/>
      <c r="Y17" s="47"/>
      <c r="Z17" s="47"/>
    </row>
    <row r="18">
      <c r="C18" s="45" t="s">
        <v>571</v>
      </c>
      <c r="D18" s="45" t="s">
        <v>572</v>
      </c>
      <c r="E18" s="45" t="s">
        <v>486</v>
      </c>
      <c r="F18" s="45" t="s">
        <v>573</v>
      </c>
      <c r="G18" s="47"/>
      <c r="H18" s="47"/>
      <c r="I18" s="45" t="s">
        <v>574</v>
      </c>
      <c r="J18" s="45" t="s">
        <v>575</v>
      </c>
      <c r="K18" s="45" t="s">
        <v>491</v>
      </c>
      <c r="L18" s="47"/>
      <c r="M18" s="47"/>
      <c r="N18" s="47"/>
      <c r="O18" s="47"/>
      <c r="P18" s="47"/>
      <c r="Q18" s="47"/>
      <c r="R18" s="47"/>
      <c r="S18" s="47"/>
      <c r="T18" s="47"/>
      <c r="U18" s="47"/>
      <c r="V18" s="47"/>
      <c r="W18" s="47"/>
      <c r="X18" s="47"/>
      <c r="Y18" s="47"/>
      <c r="Z18" s="47"/>
    </row>
    <row r="19">
      <c r="C19" s="45" t="s">
        <v>576</v>
      </c>
      <c r="D19" s="45" t="s">
        <v>577</v>
      </c>
      <c r="E19" s="45" t="s">
        <v>486</v>
      </c>
      <c r="F19" s="45" t="s">
        <v>578</v>
      </c>
      <c r="G19" s="47"/>
      <c r="H19" s="47"/>
      <c r="I19" s="45" t="s">
        <v>579</v>
      </c>
      <c r="J19" s="45" t="s">
        <v>580</v>
      </c>
      <c r="K19" s="45" t="s">
        <v>491</v>
      </c>
      <c r="L19" s="47"/>
      <c r="M19" s="47"/>
      <c r="N19" s="47"/>
      <c r="O19" s="47"/>
      <c r="P19" s="47"/>
      <c r="Q19" s="47"/>
      <c r="R19" s="47"/>
      <c r="S19" s="47"/>
      <c r="T19" s="47"/>
      <c r="U19" s="47"/>
      <c r="V19" s="47"/>
      <c r="W19" s="47"/>
      <c r="X19" s="47"/>
      <c r="Y19" s="47"/>
      <c r="Z19" s="47"/>
    </row>
    <row r="20">
      <c r="C20" s="45" t="s">
        <v>581</v>
      </c>
      <c r="D20" s="45" t="s">
        <v>582</v>
      </c>
      <c r="E20" s="45" t="s">
        <v>486</v>
      </c>
      <c r="F20" s="45" t="s">
        <v>583</v>
      </c>
      <c r="G20" s="47"/>
      <c r="H20" s="47"/>
      <c r="I20" s="45" t="s">
        <v>584</v>
      </c>
      <c r="J20" s="45" t="s">
        <v>585</v>
      </c>
      <c r="K20" s="45" t="s">
        <v>491</v>
      </c>
      <c r="L20" s="47"/>
      <c r="M20" s="47"/>
      <c r="N20" s="47"/>
      <c r="O20" s="47"/>
      <c r="P20" s="47"/>
      <c r="Q20" s="47"/>
      <c r="R20" s="47"/>
      <c r="S20" s="47"/>
      <c r="T20" s="47"/>
      <c r="U20" s="47"/>
      <c r="V20" s="47"/>
      <c r="W20" s="47"/>
      <c r="X20" s="47"/>
      <c r="Y20" s="47"/>
      <c r="Z20" s="47"/>
    </row>
    <row r="21">
      <c r="C21" s="45" t="s">
        <v>586</v>
      </c>
      <c r="D21" s="45" t="s">
        <v>587</v>
      </c>
      <c r="E21" s="45" t="s">
        <v>486</v>
      </c>
      <c r="F21" s="45" t="s">
        <v>588</v>
      </c>
      <c r="G21" s="47"/>
      <c r="H21" s="47"/>
      <c r="I21" s="45" t="s">
        <v>589</v>
      </c>
      <c r="J21" s="45" t="s">
        <v>590</v>
      </c>
      <c r="K21" s="45" t="s">
        <v>491</v>
      </c>
      <c r="L21" s="47"/>
      <c r="M21" s="47"/>
      <c r="N21" s="47"/>
      <c r="O21" s="47"/>
      <c r="P21" s="47"/>
      <c r="Q21" s="47"/>
      <c r="R21" s="47"/>
      <c r="S21" s="47"/>
      <c r="T21" s="47"/>
      <c r="U21" s="47"/>
      <c r="V21" s="47"/>
      <c r="W21" s="47"/>
      <c r="X21" s="47"/>
      <c r="Y21" s="47"/>
      <c r="Z21" s="47"/>
    </row>
    <row r="22">
      <c r="C22" s="45" t="s">
        <v>591</v>
      </c>
      <c r="D22" s="45" t="s">
        <v>592</v>
      </c>
      <c r="E22" s="45" t="s">
        <v>486</v>
      </c>
      <c r="F22" s="45" t="s">
        <v>593</v>
      </c>
      <c r="G22" s="47"/>
      <c r="H22" s="47"/>
      <c r="I22" s="45" t="s">
        <v>594</v>
      </c>
      <c r="J22" s="45" t="s">
        <v>595</v>
      </c>
      <c r="K22" s="45" t="s">
        <v>491</v>
      </c>
      <c r="L22" s="47"/>
      <c r="M22" s="47"/>
      <c r="N22" s="47"/>
      <c r="O22" s="47"/>
      <c r="P22" s="47"/>
      <c r="Q22" s="47"/>
      <c r="R22" s="47"/>
      <c r="S22" s="47"/>
      <c r="T22" s="47"/>
      <c r="U22" s="47"/>
      <c r="V22" s="47"/>
      <c r="W22" s="47"/>
      <c r="X22" s="47"/>
      <c r="Y22" s="47"/>
      <c r="Z22" s="47"/>
    </row>
    <row r="23">
      <c r="B23" s="45" t="s">
        <v>596</v>
      </c>
      <c r="C23" s="45" t="s">
        <v>597</v>
      </c>
      <c r="D23" s="45" t="s">
        <v>598</v>
      </c>
      <c r="E23" s="45" t="s">
        <v>486</v>
      </c>
      <c r="F23" s="45" t="s">
        <v>599</v>
      </c>
      <c r="G23" s="47"/>
      <c r="H23" s="47"/>
      <c r="I23" s="45" t="s">
        <v>600</v>
      </c>
      <c r="J23" s="45" t="s">
        <v>601</v>
      </c>
      <c r="K23" s="45" t="s">
        <v>491</v>
      </c>
      <c r="L23" s="47"/>
      <c r="M23" s="47"/>
      <c r="N23" s="47"/>
      <c r="O23" s="47"/>
      <c r="P23" s="47"/>
      <c r="Q23" s="47"/>
      <c r="R23" s="47"/>
      <c r="S23" s="47"/>
      <c r="T23" s="47"/>
      <c r="U23" s="47"/>
      <c r="V23" s="47"/>
      <c r="W23" s="47"/>
      <c r="X23" s="47"/>
      <c r="Y23" s="47"/>
      <c r="Z23" s="47"/>
    </row>
    <row r="24">
      <c r="B24" s="45" t="s">
        <v>602</v>
      </c>
      <c r="C24" s="45" t="s">
        <v>603</v>
      </c>
      <c r="D24" s="38" t="s">
        <v>604</v>
      </c>
      <c r="E24" s="38" t="s">
        <v>486</v>
      </c>
      <c r="F24" s="38" t="s">
        <v>605</v>
      </c>
      <c r="G24" s="39"/>
      <c r="H24" s="39"/>
      <c r="I24" s="38" t="s">
        <v>606</v>
      </c>
      <c r="J24" s="38" t="s">
        <v>607</v>
      </c>
      <c r="K24" s="45" t="s">
        <v>491</v>
      </c>
      <c r="L24" s="47"/>
      <c r="M24" s="47"/>
      <c r="N24" s="47"/>
      <c r="O24" s="47"/>
      <c r="P24" s="47"/>
      <c r="Q24" s="47"/>
      <c r="R24" s="47"/>
      <c r="S24" s="47"/>
      <c r="T24" s="47"/>
      <c r="U24" s="47"/>
      <c r="V24" s="47"/>
      <c r="W24" s="47"/>
      <c r="X24" s="47"/>
      <c r="Y24" s="47"/>
      <c r="Z24" s="47"/>
    </row>
    <row r="25">
      <c r="C25" s="45" t="s">
        <v>608</v>
      </c>
      <c r="D25" s="38" t="s">
        <v>609</v>
      </c>
      <c r="E25" s="38" t="s">
        <v>486</v>
      </c>
      <c r="F25" s="38" t="s">
        <v>610</v>
      </c>
      <c r="G25" s="39"/>
      <c r="H25" s="39"/>
      <c r="I25" s="38" t="s">
        <v>611</v>
      </c>
      <c r="J25" s="38" t="s">
        <v>612</v>
      </c>
      <c r="K25" s="45" t="s">
        <v>491</v>
      </c>
      <c r="L25" s="47"/>
      <c r="M25" s="47"/>
      <c r="N25" s="47"/>
      <c r="O25" s="47"/>
      <c r="P25" s="47"/>
      <c r="Q25" s="47"/>
      <c r="R25" s="47"/>
      <c r="S25" s="47"/>
      <c r="T25" s="47"/>
      <c r="U25" s="47"/>
      <c r="V25" s="47"/>
      <c r="W25" s="47"/>
      <c r="X25" s="47"/>
      <c r="Y25" s="47"/>
      <c r="Z25" s="47"/>
    </row>
    <row r="26">
      <c r="C26" s="45" t="s">
        <v>613</v>
      </c>
      <c r="D26" s="38" t="s">
        <v>614</v>
      </c>
      <c r="E26" s="38" t="s">
        <v>486</v>
      </c>
      <c r="F26" s="38" t="s">
        <v>615</v>
      </c>
      <c r="G26" s="39"/>
      <c r="H26" s="39"/>
      <c r="I26" s="38" t="s">
        <v>616</v>
      </c>
      <c r="J26" s="38" t="s">
        <v>617</v>
      </c>
      <c r="K26" s="45" t="s">
        <v>491</v>
      </c>
      <c r="L26" s="47"/>
      <c r="M26" s="47"/>
      <c r="N26" s="47"/>
      <c r="O26" s="47"/>
      <c r="P26" s="47"/>
      <c r="Q26" s="47"/>
      <c r="R26" s="47"/>
      <c r="S26" s="47"/>
      <c r="T26" s="47"/>
      <c r="U26" s="47"/>
      <c r="V26" s="47"/>
      <c r="W26" s="47"/>
      <c r="X26" s="47"/>
      <c r="Y26" s="47"/>
      <c r="Z26" s="47"/>
    </row>
    <row r="27">
      <c r="C27" s="45" t="s">
        <v>618</v>
      </c>
      <c r="D27" s="38" t="s">
        <v>619</v>
      </c>
      <c r="E27" s="38" t="s">
        <v>486</v>
      </c>
      <c r="F27" s="38" t="s">
        <v>620</v>
      </c>
      <c r="G27" s="39"/>
      <c r="H27" s="39"/>
      <c r="I27" s="38" t="s">
        <v>621</v>
      </c>
      <c r="J27" s="38" t="s">
        <v>622</v>
      </c>
      <c r="K27" s="45" t="s">
        <v>491</v>
      </c>
      <c r="L27" s="47"/>
      <c r="M27" s="47"/>
      <c r="N27" s="47"/>
      <c r="O27" s="47"/>
      <c r="P27" s="47"/>
      <c r="Q27" s="47"/>
      <c r="R27" s="47"/>
      <c r="S27" s="47"/>
      <c r="T27" s="47"/>
      <c r="U27" s="47"/>
      <c r="V27" s="47"/>
      <c r="W27" s="47"/>
      <c r="X27" s="47"/>
      <c r="Y27" s="47"/>
      <c r="Z27" s="47"/>
    </row>
    <row r="28">
      <c r="B28" s="45" t="s">
        <v>623</v>
      </c>
      <c r="C28" s="45" t="s">
        <v>624</v>
      </c>
      <c r="D28" s="38" t="s">
        <v>625</v>
      </c>
      <c r="E28" s="38" t="s">
        <v>486</v>
      </c>
      <c r="F28" s="38" t="s">
        <v>626</v>
      </c>
      <c r="G28" s="39"/>
      <c r="H28" s="39"/>
      <c r="I28" s="38" t="s">
        <v>627</v>
      </c>
      <c r="J28" s="38" t="s">
        <v>628</v>
      </c>
      <c r="K28" s="45" t="s">
        <v>491</v>
      </c>
      <c r="L28" s="47"/>
      <c r="M28" s="47"/>
      <c r="N28" s="47"/>
      <c r="O28" s="47"/>
      <c r="P28" s="47"/>
      <c r="Q28" s="47"/>
      <c r="R28" s="47"/>
      <c r="S28" s="47"/>
      <c r="T28" s="47"/>
      <c r="U28" s="47"/>
      <c r="V28" s="47"/>
      <c r="W28" s="47"/>
      <c r="X28" s="47"/>
      <c r="Y28" s="47"/>
      <c r="Z28" s="47"/>
    </row>
    <row r="29">
      <c r="C29" s="45" t="s">
        <v>629</v>
      </c>
      <c r="D29" s="38" t="s">
        <v>630</v>
      </c>
      <c r="E29" s="38" t="s">
        <v>486</v>
      </c>
      <c r="F29" s="38" t="s">
        <v>631</v>
      </c>
      <c r="G29" s="39"/>
      <c r="H29" s="39"/>
      <c r="I29" s="38" t="s">
        <v>632</v>
      </c>
      <c r="J29" s="38" t="s">
        <v>633</v>
      </c>
      <c r="K29" s="45" t="s">
        <v>491</v>
      </c>
      <c r="L29" s="47"/>
      <c r="M29" s="47"/>
      <c r="N29" s="47"/>
      <c r="O29" s="47"/>
      <c r="P29" s="47"/>
      <c r="Q29" s="47"/>
      <c r="R29" s="47"/>
      <c r="S29" s="47"/>
      <c r="T29" s="47"/>
      <c r="U29" s="47"/>
      <c r="V29" s="47"/>
      <c r="W29" s="47"/>
      <c r="X29" s="47"/>
      <c r="Y29" s="47"/>
      <c r="Z29" s="47"/>
    </row>
    <row r="30">
      <c r="C30" s="45" t="s">
        <v>634</v>
      </c>
      <c r="D30" s="38" t="s">
        <v>635</v>
      </c>
      <c r="E30" s="38" t="s">
        <v>486</v>
      </c>
      <c r="F30" s="38" t="s">
        <v>636</v>
      </c>
      <c r="G30" s="39"/>
      <c r="H30" s="39"/>
      <c r="I30" s="38" t="s">
        <v>637</v>
      </c>
      <c r="J30" s="38" t="s">
        <v>638</v>
      </c>
      <c r="K30" s="45" t="s">
        <v>491</v>
      </c>
      <c r="L30" s="47"/>
      <c r="M30" s="47"/>
      <c r="N30" s="47"/>
      <c r="O30" s="47"/>
      <c r="P30" s="47"/>
      <c r="Q30" s="47"/>
      <c r="R30" s="47"/>
      <c r="S30" s="47"/>
      <c r="T30" s="47"/>
      <c r="U30" s="47"/>
      <c r="V30" s="47"/>
      <c r="W30" s="47"/>
      <c r="X30" s="47"/>
      <c r="Y30" s="47"/>
      <c r="Z30" s="47"/>
    </row>
    <row r="31">
      <c r="C31" s="45" t="s">
        <v>639</v>
      </c>
      <c r="D31" s="38" t="s">
        <v>640</v>
      </c>
      <c r="E31" s="38" t="s">
        <v>486</v>
      </c>
      <c r="F31" s="38" t="s">
        <v>641</v>
      </c>
      <c r="G31" s="39"/>
      <c r="H31" s="39"/>
      <c r="I31" s="38" t="s">
        <v>642</v>
      </c>
      <c r="J31" s="38" t="s">
        <v>643</v>
      </c>
      <c r="K31" s="45" t="s">
        <v>491</v>
      </c>
      <c r="L31" s="47"/>
      <c r="M31" s="47"/>
      <c r="N31" s="47"/>
      <c r="O31" s="47"/>
      <c r="P31" s="47"/>
      <c r="Q31" s="47"/>
      <c r="R31" s="47"/>
      <c r="S31" s="47"/>
      <c r="T31" s="47"/>
      <c r="U31" s="47"/>
      <c r="V31" s="47"/>
      <c r="W31" s="47"/>
      <c r="X31" s="47"/>
      <c r="Y31" s="47"/>
      <c r="Z31" s="47"/>
    </row>
    <row r="32">
      <c r="B32" s="45" t="s">
        <v>644</v>
      </c>
      <c r="C32" s="45" t="s">
        <v>645</v>
      </c>
      <c r="D32" s="38" t="s">
        <v>646</v>
      </c>
      <c r="E32" s="38" t="s">
        <v>486</v>
      </c>
      <c r="F32" s="38" t="s">
        <v>647</v>
      </c>
      <c r="G32" s="39"/>
      <c r="H32" s="39"/>
      <c r="I32" s="38" t="s">
        <v>648</v>
      </c>
      <c r="J32" s="38" t="s">
        <v>649</v>
      </c>
      <c r="K32" s="45" t="s">
        <v>491</v>
      </c>
      <c r="L32" s="47"/>
      <c r="M32" s="47"/>
      <c r="N32" s="47"/>
      <c r="O32" s="47"/>
      <c r="P32" s="47"/>
      <c r="Q32" s="47"/>
      <c r="R32" s="47"/>
      <c r="S32" s="47"/>
      <c r="T32" s="47"/>
      <c r="U32" s="47"/>
      <c r="V32" s="47"/>
      <c r="W32" s="47"/>
      <c r="X32" s="47"/>
      <c r="Y32" s="47"/>
      <c r="Z32" s="47"/>
    </row>
    <row r="33">
      <c r="C33" s="45" t="s">
        <v>650</v>
      </c>
      <c r="D33" s="38" t="s">
        <v>651</v>
      </c>
      <c r="E33" s="38" t="s">
        <v>486</v>
      </c>
      <c r="F33" s="38" t="s">
        <v>652</v>
      </c>
      <c r="G33" s="39"/>
      <c r="H33" s="39"/>
      <c r="I33" s="38" t="s">
        <v>653</v>
      </c>
      <c r="J33" s="38" t="s">
        <v>654</v>
      </c>
      <c r="K33" s="45" t="s">
        <v>491</v>
      </c>
      <c r="L33" s="47"/>
      <c r="M33" s="47"/>
      <c r="N33" s="47"/>
      <c r="O33" s="47"/>
      <c r="P33" s="47"/>
      <c r="Q33" s="47"/>
      <c r="R33" s="47"/>
      <c r="S33" s="47"/>
      <c r="T33" s="47"/>
      <c r="U33" s="47"/>
      <c r="V33" s="47"/>
      <c r="W33" s="47"/>
      <c r="X33" s="47"/>
      <c r="Y33" s="47"/>
      <c r="Z33" s="47"/>
    </row>
    <row r="34">
      <c r="C34" s="45" t="s">
        <v>655</v>
      </c>
      <c r="D34" s="38" t="s">
        <v>656</v>
      </c>
      <c r="E34" s="38" t="s">
        <v>486</v>
      </c>
      <c r="F34" s="38" t="s">
        <v>657</v>
      </c>
      <c r="G34" s="39"/>
      <c r="H34" s="39"/>
      <c r="I34" s="38" t="s">
        <v>658</v>
      </c>
      <c r="J34" s="38" t="s">
        <v>659</v>
      </c>
      <c r="K34" s="45" t="s">
        <v>491</v>
      </c>
      <c r="L34" s="47"/>
      <c r="M34" s="47"/>
      <c r="N34" s="47"/>
      <c r="O34" s="47"/>
      <c r="P34" s="47"/>
      <c r="Q34" s="47"/>
      <c r="R34" s="47"/>
      <c r="S34" s="47"/>
      <c r="T34" s="47"/>
      <c r="U34" s="47"/>
      <c r="V34" s="47"/>
      <c r="W34" s="47"/>
      <c r="X34" s="47"/>
      <c r="Y34" s="47"/>
      <c r="Z34" s="47"/>
    </row>
    <row r="35">
      <c r="C35" s="45" t="s">
        <v>660</v>
      </c>
      <c r="D35" s="38" t="s">
        <v>661</v>
      </c>
      <c r="E35" s="38" t="s">
        <v>486</v>
      </c>
      <c r="F35" s="38" t="s">
        <v>662</v>
      </c>
      <c r="G35" s="39"/>
      <c r="H35" s="39"/>
      <c r="I35" s="38" t="s">
        <v>663</v>
      </c>
      <c r="J35" s="38" t="s">
        <v>664</v>
      </c>
      <c r="K35" s="45" t="s">
        <v>491</v>
      </c>
      <c r="L35" s="47"/>
      <c r="M35" s="47"/>
      <c r="N35" s="47"/>
      <c r="O35" s="47"/>
      <c r="P35" s="47"/>
      <c r="Q35" s="47"/>
      <c r="R35" s="47"/>
      <c r="S35" s="47"/>
      <c r="T35" s="47"/>
      <c r="U35" s="47"/>
      <c r="V35" s="47"/>
      <c r="W35" s="47"/>
      <c r="X35" s="47"/>
      <c r="Y35" s="47"/>
      <c r="Z35" s="47"/>
    </row>
    <row r="36">
      <c r="B36" s="45" t="s">
        <v>665</v>
      </c>
      <c r="C36" s="45" t="s">
        <v>666</v>
      </c>
      <c r="D36" s="38" t="s">
        <v>667</v>
      </c>
      <c r="E36" s="38" t="s">
        <v>486</v>
      </c>
      <c r="F36" s="38" t="s">
        <v>668</v>
      </c>
      <c r="G36" s="39"/>
      <c r="H36" s="39"/>
      <c r="I36" s="38" t="s">
        <v>669</v>
      </c>
      <c r="J36" s="38" t="s">
        <v>670</v>
      </c>
      <c r="K36" s="45" t="s">
        <v>491</v>
      </c>
      <c r="L36" s="47"/>
      <c r="M36" s="47"/>
      <c r="N36" s="47"/>
      <c r="O36" s="47"/>
      <c r="P36" s="47"/>
      <c r="Q36" s="47"/>
      <c r="R36" s="47"/>
      <c r="S36" s="47"/>
      <c r="T36" s="47"/>
      <c r="U36" s="47"/>
      <c r="V36" s="47"/>
      <c r="W36" s="47"/>
      <c r="X36" s="47"/>
      <c r="Y36" s="47"/>
      <c r="Z36" s="47"/>
    </row>
    <row r="37">
      <c r="C37" s="45" t="s">
        <v>671</v>
      </c>
      <c r="D37" s="38" t="s">
        <v>672</v>
      </c>
      <c r="E37" s="38" t="s">
        <v>486</v>
      </c>
      <c r="F37" s="38" t="s">
        <v>673</v>
      </c>
      <c r="G37" s="39"/>
      <c r="H37" s="39"/>
      <c r="I37" s="38" t="s">
        <v>674</v>
      </c>
      <c r="J37" s="38" t="s">
        <v>675</v>
      </c>
      <c r="K37" s="45" t="s">
        <v>491</v>
      </c>
      <c r="L37" s="47"/>
      <c r="M37" s="47"/>
      <c r="N37" s="47"/>
      <c r="O37" s="47"/>
      <c r="P37" s="47"/>
      <c r="Q37" s="47"/>
      <c r="R37" s="47"/>
      <c r="S37" s="47"/>
      <c r="T37" s="47"/>
      <c r="U37" s="47"/>
      <c r="V37" s="47"/>
      <c r="W37" s="47"/>
      <c r="X37" s="47"/>
      <c r="Y37" s="47"/>
      <c r="Z37" s="47"/>
    </row>
    <row r="38">
      <c r="C38" s="45" t="s">
        <v>676</v>
      </c>
      <c r="D38" s="38" t="s">
        <v>677</v>
      </c>
      <c r="E38" s="38" t="s">
        <v>486</v>
      </c>
      <c r="F38" s="38" t="s">
        <v>678</v>
      </c>
      <c r="G38" s="39"/>
      <c r="H38" s="39"/>
      <c r="I38" s="38" t="s">
        <v>679</v>
      </c>
      <c r="J38" s="38" t="s">
        <v>680</v>
      </c>
      <c r="K38" s="45" t="s">
        <v>491</v>
      </c>
      <c r="L38" s="47"/>
      <c r="M38" s="47"/>
      <c r="N38" s="47"/>
      <c r="O38" s="47"/>
      <c r="P38" s="47"/>
      <c r="Q38" s="47"/>
      <c r="R38" s="47"/>
      <c r="S38" s="47"/>
      <c r="T38" s="47"/>
      <c r="U38" s="47"/>
      <c r="V38" s="47"/>
      <c r="W38" s="47"/>
      <c r="X38" s="47"/>
      <c r="Y38" s="47"/>
      <c r="Z38" s="47"/>
    </row>
    <row r="39">
      <c r="C39" s="45" t="s">
        <v>681</v>
      </c>
      <c r="D39" s="38" t="s">
        <v>682</v>
      </c>
      <c r="E39" s="38" t="s">
        <v>486</v>
      </c>
      <c r="F39" s="38" t="s">
        <v>683</v>
      </c>
      <c r="G39" s="39"/>
      <c r="H39" s="39"/>
      <c r="I39" s="38" t="s">
        <v>684</v>
      </c>
      <c r="J39" s="38" t="s">
        <v>685</v>
      </c>
      <c r="K39" s="45" t="s">
        <v>491</v>
      </c>
      <c r="L39" s="47"/>
      <c r="M39" s="47"/>
      <c r="N39" s="47"/>
      <c r="O39" s="47"/>
      <c r="P39" s="47"/>
      <c r="Q39" s="47"/>
      <c r="R39" s="47"/>
      <c r="S39" s="47"/>
      <c r="T39" s="47"/>
      <c r="U39" s="47"/>
      <c r="V39" s="47"/>
      <c r="W39" s="47"/>
      <c r="X39" s="47"/>
      <c r="Y39" s="47"/>
      <c r="Z39" s="47"/>
    </row>
    <row r="40">
      <c r="B40" s="45" t="s">
        <v>686</v>
      </c>
      <c r="C40" s="45" t="s">
        <v>687</v>
      </c>
      <c r="D40" s="45" t="s">
        <v>688</v>
      </c>
      <c r="E40" s="45" t="s">
        <v>486</v>
      </c>
      <c r="F40" s="38" t="s">
        <v>689</v>
      </c>
      <c r="G40" s="47"/>
      <c r="H40" s="47"/>
      <c r="I40" s="45" t="s">
        <v>690</v>
      </c>
      <c r="J40" s="45" t="s">
        <v>691</v>
      </c>
      <c r="K40" s="45" t="s">
        <v>491</v>
      </c>
      <c r="L40" s="47"/>
      <c r="M40" s="47"/>
      <c r="N40" s="47"/>
      <c r="O40" s="47"/>
      <c r="P40" s="47"/>
      <c r="Q40" s="47"/>
      <c r="R40" s="47"/>
      <c r="S40" s="47"/>
      <c r="T40" s="47"/>
      <c r="U40" s="47"/>
      <c r="V40" s="47"/>
      <c r="W40" s="47"/>
      <c r="X40" s="47"/>
      <c r="Y40" s="47"/>
      <c r="Z40" s="47"/>
    </row>
    <row r="41">
      <c r="B41" s="45" t="s">
        <v>692</v>
      </c>
      <c r="C41" s="45" t="s">
        <v>693</v>
      </c>
      <c r="D41" s="45" t="s">
        <v>694</v>
      </c>
      <c r="E41" s="45" t="s">
        <v>486</v>
      </c>
      <c r="F41" s="38" t="s">
        <v>695</v>
      </c>
      <c r="G41" s="46" t="s">
        <v>696</v>
      </c>
      <c r="H41" s="47"/>
      <c r="I41" s="45" t="s">
        <v>697</v>
      </c>
      <c r="J41" s="45" t="s">
        <v>698</v>
      </c>
      <c r="K41" s="45" t="s">
        <v>491</v>
      </c>
      <c r="L41" s="47"/>
      <c r="M41" s="47"/>
      <c r="N41" s="47"/>
      <c r="O41" s="47"/>
      <c r="P41" s="47"/>
      <c r="Q41" s="47"/>
      <c r="R41" s="47"/>
      <c r="S41" s="47"/>
      <c r="T41" s="47"/>
      <c r="U41" s="47"/>
      <c r="V41" s="47"/>
      <c r="W41" s="47"/>
      <c r="X41" s="47"/>
      <c r="Y41" s="47"/>
      <c r="Z41" s="47"/>
    </row>
    <row r="42">
      <c r="C42" s="45" t="s">
        <v>699</v>
      </c>
      <c r="D42" s="45" t="s">
        <v>700</v>
      </c>
      <c r="E42" s="45" t="s">
        <v>486</v>
      </c>
      <c r="F42" s="38" t="s">
        <v>701</v>
      </c>
      <c r="G42" s="47"/>
      <c r="H42" s="47"/>
      <c r="I42" s="45" t="s">
        <v>702</v>
      </c>
      <c r="J42" s="45" t="s">
        <v>703</v>
      </c>
      <c r="K42" s="45" t="s">
        <v>491</v>
      </c>
      <c r="L42" s="47"/>
      <c r="M42" s="47"/>
      <c r="N42" s="47"/>
      <c r="O42" s="47"/>
      <c r="P42" s="47"/>
      <c r="Q42" s="47"/>
      <c r="R42" s="47"/>
      <c r="S42" s="47"/>
      <c r="T42" s="47"/>
      <c r="U42" s="47"/>
      <c r="V42" s="47"/>
      <c r="W42" s="47"/>
      <c r="X42" s="47"/>
      <c r="Y42" s="47"/>
      <c r="Z42" s="47"/>
    </row>
    <row r="43">
      <c r="C43" s="45" t="s">
        <v>704</v>
      </c>
      <c r="D43" s="45" t="s">
        <v>705</v>
      </c>
      <c r="E43" s="45" t="s">
        <v>486</v>
      </c>
      <c r="F43" s="38" t="s">
        <v>706</v>
      </c>
      <c r="G43" s="47"/>
      <c r="H43" s="47"/>
      <c r="I43" s="45" t="s">
        <v>707</v>
      </c>
      <c r="J43" s="45" t="s">
        <v>708</v>
      </c>
      <c r="K43" s="45" t="s">
        <v>491</v>
      </c>
      <c r="L43" s="47"/>
      <c r="M43" s="47"/>
      <c r="N43" s="47"/>
      <c r="O43" s="47"/>
      <c r="P43" s="47"/>
      <c r="Q43" s="47"/>
      <c r="R43" s="47"/>
      <c r="S43" s="47"/>
      <c r="T43" s="47"/>
      <c r="U43" s="47"/>
      <c r="V43" s="47"/>
      <c r="W43" s="47"/>
      <c r="X43" s="47"/>
      <c r="Y43" s="47"/>
      <c r="Z43" s="47"/>
    </row>
    <row r="44">
      <c r="C44" s="45" t="s">
        <v>709</v>
      </c>
      <c r="D44" s="45" t="s">
        <v>710</v>
      </c>
      <c r="E44" s="45" t="s">
        <v>486</v>
      </c>
      <c r="F44" s="38" t="s">
        <v>711</v>
      </c>
      <c r="G44" s="47"/>
      <c r="H44" s="47"/>
      <c r="I44" s="45" t="s">
        <v>712</v>
      </c>
      <c r="J44" s="45" t="s">
        <v>713</v>
      </c>
      <c r="K44" s="45" t="s">
        <v>491</v>
      </c>
      <c r="L44" s="47"/>
      <c r="M44" s="47"/>
      <c r="N44" s="47"/>
      <c r="O44" s="47"/>
      <c r="P44" s="47"/>
      <c r="Q44" s="47"/>
      <c r="R44" s="47"/>
      <c r="S44" s="47"/>
      <c r="T44" s="47"/>
      <c r="U44" s="47"/>
      <c r="V44" s="47"/>
      <c r="W44" s="47"/>
      <c r="X44" s="47"/>
      <c r="Y44" s="47"/>
      <c r="Z44" s="47"/>
    </row>
    <row r="45">
      <c r="C45" s="45" t="s">
        <v>714</v>
      </c>
      <c r="D45" s="45" t="s">
        <v>715</v>
      </c>
      <c r="E45" s="45" t="s">
        <v>486</v>
      </c>
      <c r="F45" s="38" t="s">
        <v>716</v>
      </c>
      <c r="G45" s="47"/>
      <c r="H45" s="47"/>
      <c r="I45" s="45" t="s">
        <v>717</v>
      </c>
      <c r="J45" s="45" t="s">
        <v>718</v>
      </c>
      <c r="K45" s="45" t="s">
        <v>491</v>
      </c>
      <c r="L45" s="47"/>
      <c r="M45" s="47"/>
      <c r="N45" s="47"/>
      <c r="O45" s="47"/>
      <c r="P45" s="47"/>
      <c r="Q45" s="47"/>
      <c r="R45" s="47"/>
      <c r="S45" s="47"/>
      <c r="T45" s="47"/>
      <c r="U45" s="47"/>
      <c r="V45" s="47"/>
      <c r="W45" s="47"/>
      <c r="X45" s="47"/>
      <c r="Y45" s="47"/>
      <c r="Z45" s="47"/>
    </row>
    <row r="46">
      <c r="C46" s="45" t="s">
        <v>719</v>
      </c>
      <c r="D46" s="45" t="s">
        <v>720</v>
      </c>
      <c r="E46" s="45" t="s">
        <v>486</v>
      </c>
      <c r="F46" s="38" t="s">
        <v>721</v>
      </c>
      <c r="G46" s="47"/>
      <c r="H46" s="47"/>
      <c r="I46" s="45" t="s">
        <v>722</v>
      </c>
      <c r="J46" s="45" t="s">
        <v>723</v>
      </c>
      <c r="K46" s="45" t="s">
        <v>491</v>
      </c>
      <c r="L46" s="47"/>
      <c r="M46" s="47"/>
      <c r="N46" s="47"/>
      <c r="O46" s="47"/>
      <c r="P46" s="47"/>
      <c r="Q46" s="47"/>
      <c r="R46" s="47"/>
      <c r="S46" s="47"/>
      <c r="T46" s="47"/>
      <c r="U46" s="47"/>
      <c r="V46" s="47"/>
      <c r="W46" s="47"/>
      <c r="X46" s="47"/>
      <c r="Y46" s="47"/>
      <c r="Z46" s="47"/>
    </row>
    <row r="47">
      <c r="C47" s="45" t="s">
        <v>724</v>
      </c>
      <c r="D47" s="45" t="s">
        <v>725</v>
      </c>
      <c r="E47" s="45" t="s">
        <v>486</v>
      </c>
      <c r="F47" s="38" t="s">
        <v>726</v>
      </c>
      <c r="G47" s="47"/>
      <c r="H47" s="47"/>
      <c r="I47" s="45" t="s">
        <v>727</v>
      </c>
      <c r="J47" s="45" t="s">
        <v>728</v>
      </c>
      <c r="K47" s="45" t="s">
        <v>491</v>
      </c>
      <c r="L47" s="47"/>
      <c r="M47" s="47"/>
      <c r="N47" s="47"/>
      <c r="O47" s="47"/>
      <c r="P47" s="47"/>
      <c r="Q47" s="47"/>
      <c r="R47" s="47"/>
      <c r="S47" s="47"/>
      <c r="T47" s="47"/>
      <c r="U47" s="47"/>
      <c r="V47" s="47"/>
      <c r="W47" s="47"/>
      <c r="X47" s="47"/>
      <c r="Y47" s="47"/>
      <c r="Z47" s="47"/>
    </row>
    <row r="48">
      <c r="C48" s="45" t="s">
        <v>729</v>
      </c>
      <c r="D48" s="45" t="s">
        <v>730</v>
      </c>
      <c r="E48" s="45" t="s">
        <v>486</v>
      </c>
      <c r="F48" s="38" t="s">
        <v>731</v>
      </c>
      <c r="G48" s="46" t="s">
        <v>732</v>
      </c>
      <c r="H48" s="47"/>
      <c r="I48" s="45" t="s">
        <v>733</v>
      </c>
      <c r="J48" s="45" t="s">
        <v>734</v>
      </c>
      <c r="K48" s="45" t="s">
        <v>491</v>
      </c>
      <c r="L48" s="47"/>
      <c r="M48" s="47"/>
      <c r="N48" s="47"/>
      <c r="O48" s="47"/>
      <c r="P48" s="47"/>
      <c r="Q48" s="47"/>
      <c r="R48" s="47"/>
      <c r="S48" s="47"/>
      <c r="T48" s="47"/>
      <c r="U48" s="47"/>
      <c r="V48" s="47"/>
      <c r="W48" s="47"/>
      <c r="X48" s="47"/>
      <c r="Y48" s="47"/>
      <c r="Z48" s="47"/>
    </row>
    <row r="49">
      <c r="C49" s="45" t="s">
        <v>735</v>
      </c>
      <c r="D49" s="45" t="s">
        <v>736</v>
      </c>
      <c r="E49" s="45" t="s">
        <v>486</v>
      </c>
      <c r="F49" s="38" t="s">
        <v>737</v>
      </c>
      <c r="G49" s="47"/>
      <c r="H49" s="47"/>
      <c r="I49" s="45" t="s">
        <v>722</v>
      </c>
      <c r="J49" s="45" t="s">
        <v>723</v>
      </c>
      <c r="K49" s="45" t="s">
        <v>491</v>
      </c>
      <c r="L49" s="47"/>
      <c r="M49" s="47"/>
      <c r="N49" s="47"/>
      <c r="O49" s="47"/>
      <c r="P49" s="47"/>
      <c r="Q49" s="47"/>
      <c r="R49" s="47"/>
      <c r="S49" s="47"/>
      <c r="T49" s="47"/>
      <c r="U49" s="47"/>
      <c r="V49" s="47"/>
      <c r="W49" s="47"/>
      <c r="X49" s="47"/>
      <c r="Y49" s="47"/>
      <c r="Z49" s="47"/>
    </row>
    <row r="50">
      <c r="C50" s="45" t="s">
        <v>738</v>
      </c>
      <c r="D50" s="45" t="s">
        <v>739</v>
      </c>
      <c r="E50" s="45" t="s">
        <v>486</v>
      </c>
      <c r="F50" s="38" t="s">
        <v>740</v>
      </c>
      <c r="G50" s="47"/>
      <c r="H50" s="47"/>
      <c r="I50" s="45" t="s">
        <v>741</v>
      </c>
      <c r="J50" s="45" t="s">
        <v>742</v>
      </c>
      <c r="K50" s="45" t="s">
        <v>491</v>
      </c>
      <c r="L50" s="47"/>
      <c r="M50" s="47"/>
      <c r="N50" s="47"/>
      <c r="O50" s="47"/>
      <c r="P50" s="47"/>
      <c r="Q50" s="47"/>
      <c r="R50" s="47"/>
      <c r="S50" s="47"/>
      <c r="T50" s="47"/>
      <c r="U50" s="47"/>
      <c r="V50" s="47"/>
      <c r="W50" s="47"/>
      <c r="X50" s="47"/>
      <c r="Y50" s="47"/>
      <c r="Z50" s="47"/>
    </row>
    <row r="51">
      <c r="B51" s="45" t="s">
        <v>743</v>
      </c>
      <c r="C51" s="45" t="s">
        <v>744</v>
      </c>
      <c r="D51" s="45" t="s">
        <v>745</v>
      </c>
      <c r="E51" s="45" t="s">
        <v>486</v>
      </c>
      <c r="F51" s="45" t="s">
        <v>746</v>
      </c>
      <c r="G51" s="47"/>
      <c r="H51" s="47"/>
      <c r="I51" s="45" t="s">
        <v>747</v>
      </c>
      <c r="J51" s="45" t="s">
        <v>748</v>
      </c>
      <c r="K51" s="45" t="s">
        <v>491</v>
      </c>
      <c r="L51" s="47"/>
      <c r="M51" s="47"/>
      <c r="N51" s="47"/>
      <c r="O51" s="47"/>
      <c r="P51" s="47"/>
      <c r="Q51" s="47"/>
      <c r="R51" s="47"/>
      <c r="S51" s="47"/>
      <c r="T51" s="47"/>
      <c r="U51" s="47"/>
      <c r="V51" s="47"/>
      <c r="W51" s="47"/>
      <c r="X51" s="47"/>
      <c r="Y51" s="47"/>
      <c r="Z51" s="47"/>
    </row>
    <row r="52">
      <c r="B52" s="45" t="s">
        <v>749</v>
      </c>
      <c r="C52" s="45" t="s">
        <v>750</v>
      </c>
      <c r="D52" s="45" t="s">
        <v>751</v>
      </c>
      <c r="E52" s="45" t="s">
        <v>486</v>
      </c>
      <c r="F52" s="45" t="s">
        <v>752</v>
      </c>
      <c r="G52" s="47"/>
      <c r="H52" s="47"/>
      <c r="I52" s="45" t="s">
        <v>753</v>
      </c>
      <c r="J52" s="45" t="s">
        <v>754</v>
      </c>
      <c r="K52" s="45" t="s">
        <v>491</v>
      </c>
      <c r="L52" s="47"/>
      <c r="M52" s="47"/>
      <c r="N52" s="47"/>
      <c r="O52" s="47"/>
      <c r="P52" s="47"/>
      <c r="Q52" s="47"/>
      <c r="R52" s="47"/>
      <c r="S52" s="47"/>
      <c r="T52" s="47"/>
      <c r="U52" s="47"/>
      <c r="V52" s="47"/>
      <c r="W52" s="47"/>
      <c r="X52" s="47"/>
      <c r="Y52" s="47"/>
      <c r="Z52" s="47"/>
    </row>
    <row r="53">
      <c r="B53" s="45" t="s">
        <v>755</v>
      </c>
      <c r="C53" s="45" t="s">
        <v>756</v>
      </c>
      <c r="D53" s="45" t="s">
        <v>757</v>
      </c>
      <c r="E53" s="45" t="s">
        <v>486</v>
      </c>
      <c r="F53" s="45" t="s">
        <v>758</v>
      </c>
      <c r="G53" s="47"/>
      <c r="H53" s="47"/>
      <c r="I53" s="45" t="s">
        <v>759</v>
      </c>
      <c r="J53" s="45" t="s">
        <v>760</v>
      </c>
      <c r="K53" s="45" t="s">
        <v>491</v>
      </c>
      <c r="L53" s="47"/>
      <c r="M53" s="47"/>
      <c r="N53" s="47"/>
      <c r="O53" s="47"/>
      <c r="P53" s="47"/>
      <c r="Q53" s="47"/>
      <c r="R53" s="47"/>
      <c r="S53" s="47"/>
      <c r="T53" s="47"/>
      <c r="U53" s="47"/>
      <c r="V53" s="47"/>
      <c r="W53" s="47"/>
      <c r="X53" s="47"/>
      <c r="Y53" s="47"/>
      <c r="Z53" s="47"/>
    </row>
    <row r="54">
      <c r="B54" s="45" t="s">
        <v>761</v>
      </c>
      <c r="C54" s="45" t="s">
        <v>762</v>
      </c>
      <c r="D54" s="38" t="s">
        <v>763</v>
      </c>
      <c r="E54" s="38" t="s">
        <v>486</v>
      </c>
      <c r="F54" s="38" t="s">
        <v>764</v>
      </c>
      <c r="G54" s="39"/>
      <c r="H54" s="39"/>
      <c r="I54" s="38" t="s">
        <v>765</v>
      </c>
      <c r="J54" s="38" t="s">
        <v>766</v>
      </c>
      <c r="K54" s="45" t="s">
        <v>491</v>
      </c>
      <c r="L54" s="47"/>
      <c r="M54" s="47"/>
      <c r="N54" s="47"/>
      <c r="O54" s="47"/>
      <c r="P54" s="47"/>
      <c r="Q54" s="47"/>
      <c r="R54" s="47"/>
      <c r="S54" s="47"/>
      <c r="T54" s="47"/>
      <c r="U54" s="47"/>
      <c r="V54" s="47"/>
      <c r="W54" s="47"/>
      <c r="X54" s="47"/>
      <c r="Y54" s="47"/>
      <c r="Z54" s="47"/>
    </row>
    <row r="55">
      <c r="C55" s="45" t="s">
        <v>767</v>
      </c>
      <c r="D55" s="38" t="s">
        <v>768</v>
      </c>
      <c r="E55" s="38" t="s">
        <v>486</v>
      </c>
      <c r="F55" s="38" t="s">
        <v>769</v>
      </c>
      <c r="G55" s="39"/>
      <c r="H55" s="39"/>
      <c r="I55" s="38" t="s">
        <v>770</v>
      </c>
      <c r="J55" s="38" t="s">
        <v>771</v>
      </c>
      <c r="K55" s="45" t="s">
        <v>491</v>
      </c>
      <c r="L55" s="47"/>
      <c r="M55" s="47"/>
      <c r="N55" s="47"/>
      <c r="O55" s="47"/>
      <c r="P55" s="47"/>
      <c r="Q55" s="47"/>
      <c r="R55" s="47"/>
      <c r="S55" s="47"/>
      <c r="T55" s="47"/>
      <c r="U55" s="47"/>
      <c r="V55" s="47"/>
      <c r="W55" s="47"/>
      <c r="X55" s="47"/>
      <c r="Y55" s="47"/>
      <c r="Z55" s="47"/>
    </row>
    <row r="56">
      <c r="C56" s="45" t="s">
        <v>772</v>
      </c>
      <c r="D56" s="38" t="s">
        <v>773</v>
      </c>
      <c r="E56" s="38" t="s">
        <v>486</v>
      </c>
      <c r="F56" s="38" t="s">
        <v>774</v>
      </c>
      <c r="G56" s="39"/>
      <c r="H56" s="39"/>
      <c r="I56" s="38" t="s">
        <v>775</v>
      </c>
      <c r="J56" s="38" t="s">
        <v>776</v>
      </c>
      <c r="K56" s="45" t="s">
        <v>491</v>
      </c>
      <c r="L56" s="47"/>
      <c r="M56" s="47"/>
      <c r="N56" s="47"/>
      <c r="O56" s="47"/>
      <c r="P56" s="47"/>
      <c r="Q56" s="47"/>
      <c r="R56" s="47"/>
      <c r="S56" s="47"/>
      <c r="T56" s="47"/>
      <c r="U56" s="47"/>
      <c r="V56" s="47"/>
      <c r="W56" s="47"/>
      <c r="X56" s="47"/>
      <c r="Y56" s="47"/>
      <c r="Z56" s="47"/>
    </row>
    <row r="57">
      <c r="C57" s="45" t="s">
        <v>777</v>
      </c>
      <c r="D57" s="38" t="s">
        <v>778</v>
      </c>
      <c r="E57" s="38" t="s">
        <v>486</v>
      </c>
      <c r="F57" s="38" t="s">
        <v>779</v>
      </c>
      <c r="G57" s="39"/>
      <c r="H57" s="39"/>
      <c r="I57" s="38" t="s">
        <v>780</v>
      </c>
      <c r="J57" s="38" t="s">
        <v>781</v>
      </c>
      <c r="K57" s="45" t="s">
        <v>491</v>
      </c>
      <c r="L57" s="47"/>
      <c r="M57" s="47"/>
      <c r="N57" s="47"/>
      <c r="O57" s="47"/>
      <c r="P57" s="47"/>
      <c r="Q57" s="47"/>
      <c r="R57" s="47"/>
      <c r="S57" s="47"/>
      <c r="T57" s="47"/>
      <c r="U57" s="47"/>
      <c r="V57" s="47"/>
      <c r="W57" s="47"/>
      <c r="X57" s="47"/>
      <c r="Y57" s="47"/>
      <c r="Z57" s="47"/>
    </row>
    <row r="58">
      <c r="B58" s="45" t="s">
        <v>782</v>
      </c>
      <c r="C58" s="45" t="s">
        <v>783</v>
      </c>
      <c r="D58" s="45" t="s">
        <v>784</v>
      </c>
      <c r="E58" s="45" t="s">
        <v>486</v>
      </c>
      <c r="F58" s="45" t="s">
        <v>785</v>
      </c>
      <c r="G58" s="46" t="s">
        <v>488</v>
      </c>
      <c r="H58" s="47"/>
      <c r="I58" s="45" t="s">
        <v>489</v>
      </c>
      <c r="J58" s="45" t="s">
        <v>490</v>
      </c>
      <c r="K58" s="45" t="s">
        <v>491</v>
      </c>
      <c r="L58" s="47"/>
      <c r="M58" s="47"/>
      <c r="N58" s="47"/>
      <c r="O58" s="47"/>
      <c r="P58" s="47"/>
      <c r="Q58" s="47"/>
      <c r="R58" s="47"/>
      <c r="S58" s="47"/>
      <c r="T58" s="47"/>
      <c r="U58" s="47"/>
      <c r="V58" s="47"/>
      <c r="W58" s="47"/>
      <c r="X58" s="47"/>
      <c r="Y58" s="47"/>
      <c r="Z58" s="47"/>
    </row>
    <row r="59">
      <c r="C59" s="45" t="s">
        <v>786</v>
      </c>
      <c r="D59" s="45" t="s">
        <v>492</v>
      </c>
      <c r="E59" s="45" t="s">
        <v>493</v>
      </c>
      <c r="F59" s="45" t="s">
        <v>787</v>
      </c>
      <c r="G59" s="47"/>
      <c r="H59" s="47"/>
      <c r="I59" s="45" t="s">
        <v>788</v>
      </c>
      <c r="J59" s="45" t="s">
        <v>789</v>
      </c>
      <c r="K59" s="45" t="s">
        <v>491</v>
      </c>
      <c r="L59" s="47"/>
      <c r="M59" s="47"/>
      <c r="N59" s="47"/>
      <c r="O59" s="47"/>
      <c r="P59" s="47"/>
      <c r="Q59" s="47"/>
      <c r="R59" s="47"/>
      <c r="S59" s="47"/>
      <c r="T59" s="47"/>
      <c r="U59" s="47"/>
      <c r="V59" s="47"/>
      <c r="W59" s="47"/>
      <c r="X59" s="47"/>
      <c r="Y59" s="47"/>
      <c r="Z59" s="47"/>
    </row>
    <row r="60">
      <c r="C60" s="45" t="s">
        <v>790</v>
      </c>
      <c r="D60" s="45" t="s">
        <v>791</v>
      </c>
      <c r="E60" s="45" t="s">
        <v>486</v>
      </c>
      <c r="F60" s="45" t="s">
        <v>792</v>
      </c>
      <c r="G60" s="47"/>
      <c r="H60" s="47"/>
      <c r="I60" s="45" t="s">
        <v>499</v>
      </c>
      <c r="J60" s="45" t="s">
        <v>500</v>
      </c>
      <c r="K60" s="45" t="s">
        <v>491</v>
      </c>
      <c r="L60" s="47"/>
      <c r="M60" s="47"/>
      <c r="N60" s="47"/>
      <c r="O60" s="47"/>
      <c r="P60" s="47"/>
      <c r="Q60" s="47"/>
      <c r="R60" s="47"/>
      <c r="S60" s="47"/>
      <c r="T60" s="47"/>
      <c r="U60" s="47"/>
      <c r="V60" s="47"/>
      <c r="W60" s="47"/>
      <c r="X60" s="47"/>
      <c r="Y60" s="47"/>
      <c r="Z60" s="47"/>
    </row>
    <row r="61">
      <c r="C61" s="45" t="s">
        <v>793</v>
      </c>
      <c r="D61" s="45" t="s">
        <v>794</v>
      </c>
      <c r="E61" s="45" t="s">
        <v>486</v>
      </c>
      <c r="F61" s="45" t="s">
        <v>795</v>
      </c>
      <c r="G61" s="47"/>
      <c r="H61" s="47"/>
      <c r="I61" s="45" t="s">
        <v>796</v>
      </c>
      <c r="J61" s="45" t="s">
        <v>797</v>
      </c>
      <c r="K61" s="45" t="s">
        <v>491</v>
      </c>
      <c r="L61" s="47"/>
      <c r="M61" s="47"/>
      <c r="N61" s="47"/>
      <c r="O61" s="47"/>
      <c r="P61" s="47"/>
      <c r="Q61" s="47"/>
      <c r="R61" s="47"/>
      <c r="S61" s="47"/>
      <c r="T61" s="47"/>
      <c r="U61" s="47"/>
      <c r="V61" s="47"/>
      <c r="W61" s="47"/>
      <c r="X61" s="47"/>
      <c r="Y61" s="47"/>
      <c r="Z61" s="47"/>
    </row>
    <row r="62">
      <c r="C62" s="45" t="s">
        <v>798</v>
      </c>
      <c r="D62" s="45" t="s">
        <v>799</v>
      </c>
      <c r="E62" s="45" t="s">
        <v>486</v>
      </c>
      <c r="F62" s="45" t="s">
        <v>800</v>
      </c>
      <c r="G62" s="47"/>
      <c r="H62" s="47"/>
      <c r="I62" s="45" t="s">
        <v>801</v>
      </c>
      <c r="J62" s="45" t="s">
        <v>802</v>
      </c>
      <c r="K62" s="45" t="s">
        <v>491</v>
      </c>
      <c r="L62" s="47"/>
      <c r="M62" s="47"/>
      <c r="N62" s="47"/>
      <c r="O62" s="47"/>
      <c r="P62" s="47"/>
      <c r="Q62" s="47"/>
      <c r="R62" s="47"/>
      <c r="S62" s="47"/>
      <c r="T62" s="47"/>
      <c r="U62" s="47"/>
      <c r="V62" s="47"/>
      <c r="W62" s="47"/>
      <c r="X62" s="47"/>
      <c r="Y62" s="47"/>
      <c r="Z62" s="47"/>
    </row>
    <row r="63">
      <c r="C63" s="45" t="s">
        <v>803</v>
      </c>
      <c r="D63" s="38" t="s">
        <v>804</v>
      </c>
      <c r="E63" s="38" t="s">
        <v>486</v>
      </c>
      <c r="F63" s="38" t="s">
        <v>805</v>
      </c>
      <c r="G63" s="39"/>
      <c r="H63" s="39"/>
      <c r="I63" s="38" t="s">
        <v>806</v>
      </c>
      <c r="J63" s="38" t="s">
        <v>807</v>
      </c>
      <c r="K63" s="45" t="s">
        <v>491</v>
      </c>
      <c r="L63" s="47"/>
      <c r="M63" s="47"/>
      <c r="N63" s="47"/>
      <c r="O63" s="47"/>
      <c r="P63" s="47"/>
      <c r="Q63" s="47"/>
      <c r="R63" s="47"/>
      <c r="S63" s="47"/>
      <c r="T63" s="47"/>
      <c r="U63" s="47"/>
      <c r="V63" s="47"/>
      <c r="W63" s="47"/>
      <c r="X63" s="47"/>
      <c r="Y63" s="47"/>
      <c r="Z63" s="47"/>
    </row>
    <row r="64">
      <c r="C64" s="45" t="s">
        <v>808</v>
      </c>
      <c r="D64" s="38" t="s">
        <v>809</v>
      </c>
      <c r="E64" s="38" t="s">
        <v>486</v>
      </c>
      <c r="F64" s="38" t="s">
        <v>810</v>
      </c>
      <c r="G64" s="39"/>
      <c r="H64" s="39"/>
      <c r="I64" s="38" t="s">
        <v>811</v>
      </c>
      <c r="J64" s="38" t="s">
        <v>812</v>
      </c>
      <c r="K64" s="45" t="s">
        <v>491</v>
      </c>
      <c r="L64" s="47"/>
      <c r="M64" s="47"/>
      <c r="N64" s="47"/>
      <c r="O64" s="47"/>
      <c r="P64" s="47"/>
      <c r="Q64" s="47"/>
      <c r="R64" s="47"/>
      <c r="S64" s="47"/>
      <c r="T64" s="47"/>
      <c r="U64" s="47"/>
      <c r="V64" s="47"/>
      <c r="W64" s="47"/>
      <c r="X64" s="47"/>
      <c r="Y64" s="47"/>
      <c r="Z64" s="47"/>
    </row>
    <row r="65">
      <c r="C65" s="45" t="s">
        <v>813</v>
      </c>
      <c r="D65" s="38" t="s">
        <v>814</v>
      </c>
      <c r="E65" s="38" t="s">
        <v>486</v>
      </c>
      <c r="F65" s="38" t="s">
        <v>678</v>
      </c>
      <c r="G65" s="39"/>
      <c r="H65" s="39"/>
      <c r="I65" s="38" t="s">
        <v>815</v>
      </c>
      <c r="J65" s="38" t="s">
        <v>816</v>
      </c>
      <c r="K65" s="45" t="s">
        <v>491</v>
      </c>
      <c r="L65" s="47"/>
      <c r="M65" s="47"/>
      <c r="N65" s="47"/>
      <c r="O65" s="47"/>
      <c r="P65" s="47"/>
      <c r="Q65" s="47"/>
      <c r="R65" s="47"/>
      <c r="S65" s="47"/>
      <c r="T65" s="47"/>
      <c r="U65" s="47"/>
      <c r="V65" s="47"/>
      <c r="W65" s="47"/>
      <c r="X65" s="47"/>
      <c r="Y65" s="47"/>
      <c r="Z65" s="47"/>
    </row>
    <row r="66">
      <c r="C66" s="45" t="s">
        <v>817</v>
      </c>
      <c r="D66" s="38" t="s">
        <v>818</v>
      </c>
      <c r="E66" s="38" t="s">
        <v>486</v>
      </c>
      <c r="F66" s="38" t="s">
        <v>819</v>
      </c>
      <c r="G66" s="39"/>
      <c r="H66" s="39"/>
      <c r="I66" s="38" t="s">
        <v>820</v>
      </c>
      <c r="J66" s="38" t="s">
        <v>821</v>
      </c>
      <c r="K66" s="45" t="s">
        <v>491</v>
      </c>
      <c r="L66" s="47"/>
      <c r="M66" s="47"/>
      <c r="N66" s="47"/>
      <c r="O66" s="47"/>
      <c r="P66" s="47"/>
      <c r="Q66" s="47"/>
      <c r="R66" s="47"/>
      <c r="S66" s="47"/>
      <c r="T66" s="47"/>
      <c r="U66" s="47"/>
      <c r="V66" s="47"/>
      <c r="W66" s="47"/>
      <c r="X66" s="47"/>
      <c r="Y66" s="47"/>
      <c r="Z66" s="47"/>
    </row>
    <row r="67">
      <c r="C67" s="45" t="s">
        <v>822</v>
      </c>
      <c r="D67" s="45" t="s">
        <v>823</v>
      </c>
      <c r="E67" s="45" t="s">
        <v>486</v>
      </c>
      <c r="F67" s="38" t="s">
        <v>824</v>
      </c>
      <c r="G67" s="47"/>
      <c r="H67" s="47"/>
      <c r="I67" s="45" t="s">
        <v>825</v>
      </c>
      <c r="J67" s="45" t="s">
        <v>826</v>
      </c>
      <c r="K67" s="45" t="s">
        <v>491</v>
      </c>
      <c r="L67" s="47"/>
      <c r="M67" s="47"/>
      <c r="N67" s="47"/>
      <c r="O67" s="47"/>
      <c r="P67" s="47"/>
      <c r="Q67" s="47"/>
      <c r="R67" s="47"/>
      <c r="S67" s="47"/>
      <c r="T67" s="47"/>
      <c r="U67" s="47"/>
      <c r="V67" s="47"/>
      <c r="W67" s="47"/>
      <c r="X67" s="47"/>
      <c r="Y67" s="47"/>
      <c r="Z67" s="47"/>
    </row>
    <row r="68">
      <c r="B68" s="45" t="s">
        <v>827</v>
      </c>
      <c r="C68" s="45" t="s">
        <v>828</v>
      </c>
      <c r="D68" s="45" t="s">
        <v>829</v>
      </c>
      <c r="E68" s="45" t="s">
        <v>486</v>
      </c>
      <c r="F68" s="45" t="s">
        <v>830</v>
      </c>
      <c r="G68" s="47"/>
      <c r="H68" s="47"/>
      <c r="I68" s="45" t="s">
        <v>831</v>
      </c>
      <c r="J68" s="45" t="s">
        <v>832</v>
      </c>
      <c r="K68" s="45" t="s">
        <v>491</v>
      </c>
      <c r="L68" s="47"/>
      <c r="M68" s="47"/>
      <c r="N68" s="47"/>
      <c r="O68" s="47"/>
      <c r="P68" s="47"/>
      <c r="Q68" s="47"/>
      <c r="R68" s="47"/>
      <c r="S68" s="47"/>
      <c r="T68" s="47"/>
      <c r="U68" s="47"/>
      <c r="V68" s="47"/>
      <c r="W68" s="47"/>
      <c r="X68" s="47"/>
      <c r="Y68" s="47"/>
      <c r="Z68" s="47"/>
    </row>
    <row r="69">
      <c r="B69" s="45" t="s">
        <v>833</v>
      </c>
      <c r="C69" s="45" t="s">
        <v>834</v>
      </c>
      <c r="D69" s="45" t="s">
        <v>835</v>
      </c>
      <c r="E69" s="45" t="s">
        <v>486</v>
      </c>
      <c r="F69" s="45" t="s">
        <v>836</v>
      </c>
      <c r="G69" s="47"/>
      <c r="H69" s="47"/>
      <c r="I69" s="45" t="s">
        <v>837</v>
      </c>
      <c r="J69" s="45" t="s">
        <v>838</v>
      </c>
      <c r="K69" s="45" t="s">
        <v>491</v>
      </c>
      <c r="L69" s="47"/>
      <c r="M69" s="47"/>
      <c r="N69" s="47"/>
      <c r="O69" s="47"/>
      <c r="P69" s="47"/>
      <c r="Q69" s="47"/>
      <c r="R69" s="47"/>
      <c r="S69" s="47"/>
      <c r="T69" s="47"/>
      <c r="U69" s="47"/>
      <c r="V69" s="47"/>
      <c r="W69" s="47"/>
      <c r="X69" s="47"/>
      <c r="Y69" s="47"/>
      <c r="Z69" s="47"/>
    </row>
    <row r="70">
      <c r="B70" s="45" t="s">
        <v>839</v>
      </c>
      <c r="C70" s="45" t="s">
        <v>840</v>
      </c>
      <c r="D70" s="38" t="s">
        <v>841</v>
      </c>
      <c r="E70" s="38" t="s">
        <v>486</v>
      </c>
      <c r="F70" s="38" t="s">
        <v>842</v>
      </c>
      <c r="G70" s="39"/>
      <c r="H70" s="39"/>
      <c r="I70" s="38" t="s">
        <v>843</v>
      </c>
      <c r="J70" s="38" t="s">
        <v>844</v>
      </c>
      <c r="K70" s="45" t="s">
        <v>491</v>
      </c>
      <c r="L70" s="47"/>
      <c r="M70" s="47"/>
      <c r="N70" s="47"/>
      <c r="O70" s="47"/>
      <c r="P70" s="47"/>
      <c r="Q70" s="47"/>
      <c r="R70" s="47"/>
      <c r="S70" s="47"/>
      <c r="T70" s="47"/>
      <c r="U70" s="47"/>
      <c r="V70" s="47"/>
      <c r="W70" s="47"/>
      <c r="X70" s="47"/>
      <c r="Y70" s="47"/>
      <c r="Z70" s="47"/>
    </row>
    <row r="71">
      <c r="C71" s="45" t="s">
        <v>845</v>
      </c>
      <c r="D71" s="38" t="s">
        <v>846</v>
      </c>
      <c r="E71" s="38" t="s">
        <v>486</v>
      </c>
      <c r="F71" s="38" t="s">
        <v>847</v>
      </c>
      <c r="G71" s="39"/>
      <c r="H71" s="39"/>
      <c r="I71" s="38" t="s">
        <v>848</v>
      </c>
      <c r="J71" s="38" t="s">
        <v>849</v>
      </c>
      <c r="K71" s="45" t="s">
        <v>491</v>
      </c>
      <c r="L71" s="47"/>
      <c r="M71" s="47"/>
      <c r="N71" s="47"/>
      <c r="O71" s="47"/>
      <c r="P71" s="47"/>
      <c r="Q71" s="47"/>
      <c r="R71" s="47"/>
      <c r="S71" s="47"/>
      <c r="T71" s="47"/>
      <c r="U71" s="47"/>
      <c r="V71" s="47"/>
      <c r="W71" s="47"/>
      <c r="X71" s="47"/>
      <c r="Y71" s="47"/>
      <c r="Z71" s="47"/>
    </row>
    <row r="72">
      <c r="C72" s="45" t="s">
        <v>850</v>
      </c>
      <c r="D72" s="38" t="s">
        <v>851</v>
      </c>
      <c r="E72" s="38" t="s">
        <v>486</v>
      </c>
      <c r="F72" s="38" t="s">
        <v>852</v>
      </c>
      <c r="G72" s="39"/>
      <c r="H72" s="39"/>
      <c r="I72" s="38" t="s">
        <v>853</v>
      </c>
      <c r="J72" s="38" t="s">
        <v>854</v>
      </c>
      <c r="K72" s="45" t="s">
        <v>491</v>
      </c>
      <c r="L72" s="47"/>
      <c r="M72" s="47"/>
      <c r="N72" s="47"/>
      <c r="O72" s="47"/>
      <c r="P72" s="47"/>
      <c r="Q72" s="47"/>
      <c r="R72" s="47"/>
      <c r="S72" s="47"/>
      <c r="T72" s="47"/>
      <c r="U72" s="47"/>
      <c r="V72" s="47"/>
      <c r="W72" s="47"/>
      <c r="X72" s="47"/>
      <c r="Y72" s="47"/>
      <c r="Z72" s="47"/>
    </row>
    <row r="73">
      <c r="C73" s="45" t="s">
        <v>855</v>
      </c>
      <c r="D73" s="38" t="s">
        <v>856</v>
      </c>
      <c r="E73" s="38" t="s">
        <v>486</v>
      </c>
      <c r="F73" s="38" t="s">
        <v>857</v>
      </c>
      <c r="G73" s="39"/>
      <c r="H73" s="39"/>
      <c r="I73" s="38" t="s">
        <v>858</v>
      </c>
      <c r="J73" s="38" t="s">
        <v>859</v>
      </c>
      <c r="K73" s="45" t="s">
        <v>491</v>
      </c>
      <c r="L73" s="47"/>
      <c r="M73" s="47"/>
      <c r="N73" s="47"/>
      <c r="O73" s="47"/>
      <c r="P73" s="47"/>
      <c r="Q73" s="47"/>
      <c r="R73" s="47"/>
      <c r="S73" s="47"/>
      <c r="T73" s="47"/>
      <c r="U73" s="47"/>
      <c r="V73" s="47"/>
      <c r="W73" s="47"/>
      <c r="X73" s="47"/>
      <c r="Y73" s="47"/>
      <c r="Z73" s="47"/>
    </row>
    <row r="74">
      <c r="B74" s="45" t="s">
        <v>860</v>
      </c>
      <c r="C74" s="45" t="s">
        <v>861</v>
      </c>
      <c r="D74" s="38" t="s">
        <v>862</v>
      </c>
      <c r="E74" s="38" t="s">
        <v>486</v>
      </c>
      <c r="F74" s="38" t="s">
        <v>863</v>
      </c>
      <c r="G74" s="39"/>
      <c r="H74" s="39"/>
      <c r="I74" s="38" t="s">
        <v>864</v>
      </c>
      <c r="J74" s="38" t="s">
        <v>865</v>
      </c>
      <c r="K74" s="45" t="s">
        <v>491</v>
      </c>
      <c r="L74" s="47"/>
      <c r="M74" s="47"/>
      <c r="N74" s="47"/>
      <c r="O74" s="47"/>
      <c r="P74" s="47"/>
      <c r="Q74" s="47"/>
      <c r="R74" s="47"/>
      <c r="S74" s="47"/>
      <c r="T74" s="47"/>
      <c r="U74" s="47"/>
      <c r="V74" s="47"/>
      <c r="W74" s="47"/>
      <c r="X74" s="47"/>
      <c r="Y74" s="47"/>
      <c r="Z74" s="47"/>
    </row>
    <row r="75">
      <c r="C75" s="45" t="s">
        <v>866</v>
      </c>
      <c r="D75" s="38" t="s">
        <v>867</v>
      </c>
      <c r="E75" s="38" t="s">
        <v>486</v>
      </c>
      <c r="F75" s="38" t="s">
        <v>868</v>
      </c>
      <c r="G75" s="39"/>
      <c r="H75" s="39"/>
      <c r="I75" s="38" t="s">
        <v>869</v>
      </c>
      <c r="J75" s="38" t="s">
        <v>870</v>
      </c>
      <c r="K75" s="45" t="s">
        <v>491</v>
      </c>
      <c r="L75" s="47"/>
      <c r="M75" s="47"/>
      <c r="N75" s="47"/>
      <c r="O75" s="47"/>
      <c r="P75" s="47"/>
      <c r="Q75" s="47"/>
      <c r="R75" s="47"/>
      <c r="S75" s="47"/>
      <c r="T75" s="47"/>
      <c r="U75" s="47"/>
      <c r="V75" s="47"/>
      <c r="W75" s="47"/>
      <c r="X75" s="47"/>
      <c r="Y75" s="47"/>
      <c r="Z75" s="47"/>
    </row>
    <row r="76">
      <c r="C76" s="45" t="s">
        <v>871</v>
      </c>
      <c r="D76" s="38" t="s">
        <v>872</v>
      </c>
      <c r="E76" s="38" t="s">
        <v>486</v>
      </c>
      <c r="F76" s="38" t="s">
        <v>852</v>
      </c>
      <c r="G76" s="39"/>
      <c r="H76" s="39"/>
      <c r="I76" s="38" t="s">
        <v>873</v>
      </c>
      <c r="J76" s="38" t="s">
        <v>874</v>
      </c>
      <c r="K76" s="45" t="s">
        <v>491</v>
      </c>
      <c r="L76" s="47"/>
      <c r="M76" s="47"/>
      <c r="N76" s="47"/>
      <c r="O76" s="47"/>
      <c r="P76" s="47"/>
      <c r="Q76" s="47"/>
      <c r="R76" s="47"/>
      <c r="S76" s="47"/>
      <c r="T76" s="47"/>
      <c r="U76" s="47"/>
      <c r="V76" s="47"/>
      <c r="W76" s="47"/>
      <c r="X76" s="47"/>
      <c r="Y76" s="47"/>
      <c r="Z76" s="47"/>
    </row>
    <row r="77">
      <c r="C77" s="45" t="s">
        <v>875</v>
      </c>
      <c r="D77" s="38" t="s">
        <v>876</v>
      </c>
      <c r="E77" s="38" t="s">
        <v>486</v>
      </c>
      <c r="F77" s="38" t="s">
        <v>857</v>
      </c>
      <c r="G77" s="39"/>
      <c r="H77" s="39"/>
      <c r="I77" s="38" t="s">
        <v>877</v>
      </c>
      <c r="J77" s="38" t="s">
        <v>878</v>
      </c>
      <c r="K77" s="45" t="s">
        <v>491</v>
      </c>
      <c r="L77" s="47"/>
      <c r="M77" s="47"/>
      <c r="N77" s="47"/>
      <c r="O77" s="47"/>
      <c r="P77" s="47"/>
      <c r="Q77" s="47"/>
      <c r="R77" s="47"/>
      <c r="S77" s="47"/>
      <c r="T77" s="47"/>
      <c r="U77" s="47"/>
      <c r="V77" s="47"/>
      <c r="W77" s="47"/>
      <c r="X77" s="47"/>
      <c r="Y77" s="47"/>
      <c r="Z77" s="47"/>
    </row>
    <row r="78">
      <c r="B78" s="45" t="s">
        <v>879</v>
      </c>
      <c r="C78" s="45" t="s">
        <v>880</v>
      </c>
      <c r="D78" s="38" t="s">
        <v>881</v>
      </c>
      <c r="E78" s="38" t="s">
        <v>486</v>
      </c>
      <c r="F78" s="38" t="s">
        <v>882</v>
      </c>
      <c r="G78" s="39"/>
      <c r="H78" s="39"/>
      <c r="I78" s="38" t="s">
        <v>883</v>
      </c>
      <c r="J78" s="38" t="s">
        <v>884</v>
      </c>
      <c r="K78" s="45" t="s">
        <v>491</v>
      </c>
      <c r="L78" s="47"/>
      <c r="M78" s="47"/>
      <c r="N78" s="47"/>
      <c r="O78" s="47"/>
      <c r="P78" s="47"/>
      <c r="Q78" s="47"/>
      <c r="R78" s="47"/>
      <c r="S78" s="47"/>
      <c r="T78" s="47"/>
      <c r="U78" s="47"/>
      <c r="V78" s="47"/>
      <c r="W78" s="47"/>
      <c r="X78" s="47"/>
      <c r="Y78" s="47"/>
      <c r="Z78" s="47"/>
    </row>
    <row r="79">
      <c r="C79" s="45" t="s">
        <v>885</v>
      </c>
      <c r="D79" s="38" t="s">
        <v>886</v>
      </c>
      <c r="E79" s="38" t="s">
        <v>486</v>
      </c>
      <c r="F79" s="38" t="s">
        <v>887</v>
      </c>
      <c r="G79" s="39"/>
      <c r="H79" s="39"/>
      <c r="I79" s="38" t="s">
        <v>888</v>
      </c>
      <c r="J79" s="38" t="s">
        <v>889</v>
      </c>
      <c r="K79" s="45" t="s">
        <v>491</v>
      </c>
      <c r="L79" s="47"/>
      <c r="M79" s="47"/>
      <c r="N79" s="47"/>
      <c r="O79" s="47"/>
      <c r="P79" s="47"/>
      <c r="Q79" s="47"/>
      <c r="R79" s="47"/>
      <c r="S79" s="47"/>
      <c r="T79" s="47"/>
      <c r="U79" s="47"/>
      <c r="V79" s="47"/>
      <c r="W79" s="47"/>
      <c r="X79" s="47"/>
      <c r="Y79" s="47"/>
      <c r="Z79" s="47"/>
    </row>
    <row r="80">
      <c r="C80" s="45" t="s">
        <v>890</v>
      </c>
      <c r="D80" s="38" t="s">
        <v>891</v>
      </c>
      <c r="E80" s="38" t="s">
        <v>486</v>
      </c>
      <c r="F80" s="38" t="s">
        <v>892</v>
      </c>
      <c r="G80" s="39"/>
      <c r="H80" s="39"/>
      <c r="I80" s="38" t="s">
        <v>893</v>
      </c>
      <c r="J80" s="38" t="s">
        <v>894</v>
      </c>
      <c r="K80" s="45" t="s">
        <v>491</v>
      </c>
      <c r="L80" s="47"/>
      <c r="M80" s="47"/>
      <c r="N80" s="47"/>
      <c r="O80" s="47"/>
      <c r="P80" s="47"/>
      <c r="Q80" s="47"/>
      <c r="R80" s="47"/>
      <c r="S80" s="47"/>
      <c r="T80" s="47"/>
      <c r="U80" s="47"/>
      <c r="V80" s="47"/>
      <c r="W80" s="47"/>
      <c r="X80" s="47"/>
      <c r="Y80" s="47"/>
      <c r="Z80" s="47"/>
    </row>
    <row r="81">
      <c r="C81" s="45" t="s">
        <v>895</v>
      </c>
      <c r="D81" s="38" t="s">
        <v>896</v>
      </c>
      <c r="E81" s="38" t="s">
        <v>486</v>
      </c>
      <c r="F81" s="38" t="s">
        <v>897</v>
      </c>
      <c r="G81" s="39"/>
      <c r="H81" s="39"/>
      <c r="I81" s="38" t="s">
        <v>898</v>
      </c>
      <c r="J81" s="38" t="s">
        <v>899</v>
      </c>
      <c r="K81" s="45" t="s">
        <v>491</v>
      </c>
      <c r="L81" s="47"/>
      <c r="M81" s="47"/>
      <c r="N81" s="47"/>
      <c r="O81" s="47"/>
      <c r="P81" s="47"/>
      <c r="Q81" s="47"/>
      <c r="R81" s="47"/>
      <c r="S81" s="47"/>
      <c r="T81" s="47"/>
      <c r="U81" s="47"/>
      <c r="V81" s="47"/>
      <c r="W81" s="47"/>
      <c r="X81" s="47"/>
      <c r="Y81" s="47"/>
      <c r="Z81" s="47"/>
    </row>
    <row r="82">
      <c r="B82" s="45" t="s">
        <v>900</v>
      </c>
      <c r="C82" s="45" t="s">
        <v>901</v>
      </c>
      <c r="D82" s="38" t="s">
        <v>902</v>
      </c>
      <c r="E82" s="38" t="s">
        <v>486</v>
      </c>
      <c r="F82" s="38" t="s">
        <v>903</v>
      </c>
      <c r="G82" s="39"/>
      <c r="H82" s="39"/>
      <c r="I82" s="38" t="s">
        <v>904</v>
      </c>
      <c r="J82" s="38" t="s">
        <v>905</v>
      </c>
      <c r="K82" s="45" t="s">
        <v>491</v>
      </c>
      <c r="L82" s="47"/>
      <c r="M82" s="47"/>
      <c r="N82" s="47"/>
      <c r="O82" s="47"/>
      <c r="P82" s="47"/>
      <c r="Q82" s="47"/>
      <c r="R82" s="47"/>
      <c r="S82" s="47"/>
      <c r="T82" s="47"/>
      <c r="U82" s="47"/>
      <c r="V82" s="47"/>
      <c r="W82" s="47"/>
      <c r="X82" s="47"/>
      <c r="Y82" s="47"/>
      <c r="Z82" s="47"/>
    </row>
    <row r="83">
      <c r="C83" s="45" t="s">
        <v>906</v>
      </c>
      <c r="D83" s="38" t="s">
        <v>907</v>
      </c>
      <c r="E83" s="38" t="s">
        <v>486</v>
      </c>
      <c r="F83" s="38" t="s">
        <v>908</v>
      </c>
      <c r="G83" s="39"/>
      <c r="H83" s="39"/>
      <c r="I83" s="38" t="s">
        <v>909</v>
      </c>
      <c r="J83" s="38" t="s">
        <v>910</v>
      </c>
      <c r="K83" s="45" t="s">
        <v>491</v>
      </c>
      <c r="L83" s="47"/>
      <c r="M83" s="47"/>
      <c r="N83" s="47"/>
      <c r="O83" s="47"/>
      <c r="P83" s="47"/>
      <c r="Q83" s="47"/>
      <c r="R83" s="47"/>
      <c r="S83" s="47"/>
      <c r="T83" s="47"/>
      <c r="U83" s="47"/>
      <c r="V83" s="47"/>
      <c r="W83" s="47"/>
      <c r="X83" s="47"/>
      <c r="Y83" s="47"/>
      <c r="Z83" s="47"/>
    </row>
    <row r="84">
      <c r="C84" s="45" t="s">
        <v>911</v>
      </c>
      <c r="D84" s="38" t="s">
        <v>912</v>
      </c>
      <c r="E84" s="38" t="s">
        <v>486</v>
      </c>
      <c r="F84" s="38" t="s">
        <v>913</v>
      </c>
      <c r="G84" s="39"/>
      <c r="H84" s="39"/>
      <c r="I84" s="38" t="s">
        <v>914</v>
      </c>
      <c r="J84" s="38" t="s">
        <v>915</v>
      </c>
      <c r="K84" s="45" t="s">
        <v>491</v>
      </c>
      <c r="L84" s="47"/>
      <c r="M84" s="47"/>
      <c r="N84" s="47"/>
      <c r="O84" s="47"/>
      <c r="P84" s="47"/>
      <c r="Q84" s="47"/>
      <c r="R84" s="47"/>
      <c r="S84" s="47"/>
      <c r="T84" s="47"/>
      <c r="U84" s="47"/>
      <c r="V84" s="47"/>
      <c r="W84" s="47"/>
      <c r="X84" s="47"/>
      <c r="Y84" s="47"/>
      <c r="Z84" s="47"/>
    </row>
    <row r="85">
      <c r="C85" s="45" t="s">
        <v>916</v>
      </c>
      <c r="D85" s="38" t="s">
        <v>917</v>
      </c>
      <c r="E85" s="38" t="s">
        <v>486</v>
      </c>
      <c r="F85" s="38" t="s">
        <v>918</v>
      </c>
      <c r="G85" s="39"/>
      <c r="H85" s="39"/>
      <c r="I85" s="38" t="s">
        <v>919</v>
      </c>
      <c r="J85" s="38" t="s">
        <v>920</v>
      </c>
      <c r="K85" s="45" t="s">
        <v>491</v>
      </c>
      <c r="L85" s="47"/>
      <c r="M85" s="47"/>
      <c r="N85" s="47"/>
      <c r="O85" s="47"/>
      <c r="P85" s="47"/>
      <c r="Q85" s="47"/>
      <c r="R85" s="47"/>
      <c r="S85" s="47"/>
      <c r="T85" s="47"/>
      <c r="U85" s="47"/>
      <c r="V85" s="47"/>
      <c r="W85" s="47"/>
      <c r="X85" s="47"/>
      <c r="Y85" s="47"/>
      <c r="Z85" s="47"/>
    </row>
    <row r="86">
      <c r="B86" s="45" t="s">
        <v>921</v>
      </c>
      <c r="C86" s="45" t="s">
        <v>922</v>
      </c>
      <c r="D86" s="45" t="s">
        <v>923</v>
      </c>
      <c r="E86" s="45" t="s">
        <v>486</v>
      </c>
      <c r="F86" s="45" t="s">
        <v>924</v>
      </c>
      <c r="G86" s="47"/>
      <c r="H86" s="47"/>
      <c r="I86" s="45" t="s">
        <v>925</v>
      </c>
      <c r="J86" s="45" t="s">
        <v>926</v>
      </c>
      <c r="K86" s="45" t="s">
        <v>491</v>
      </c>
      <c r="L86" s="47"/>
      <c r="M86" s="47"/>
      <c r="N86" s="47"/>
      <c r="O86" s="47"/>
      <c r="P86" s="47"/>
      <c r="Q86" s="47"/>
      <c r="R86" s="47"/>
      <c r="S86" s="47"/>
      <c r="T86" s="47"/>
      <c r="U86" s="47"/>
      <c r="V86" s="47"/>
      <c r="W86" s="47"/>
      <c r="X86" s="47"/>
      <c r="Y86" s="47"/>
      <c r="Z86" s="47"/>
    </row>
    <row r="87">
      <c r="B87" s="45" t="s">
        <v>927</v>
      </c>
      <c r="C87" s="45" t="s">
        <v>928</v>
      </c>
      <c r="D87" s="45" t="s">
        <v>929</v>
      </c>
      <c r="E87" s="45" t="s">
        <v>486</v>
      </c>
      <c r="F87" s="45" t="s">
        <v>930</v>
      </c>
      <c r="G87" s="47"/>
      <c r="H87" s="47"/>
      <c r="I87" s="45" t="s">
        <v>931</v>
      </c>
      <c r="J87" s="45" t="s">
        <v>932</v>
      </c>
      <c r="K87" s="45" t="s">
        <v>491</v>
      </c>
      <c r="L87" s="47"/>
      <c r="M87" s="47"/>
      <c r="N87" s="47"/>
      <c r="O87" s="47"/>
      <c r="P87" s="47"/>
      <c r="Q87" s="47"/>
      <c r="R87" s="47"/>
      <c r="S87" s="47"/>
      <c r="T87" s="47"/>
      <c r="U87" s="47"/>
      <c r="V87" s="47"/>
      <c r="W87" s="47"/>
      <c r="X87" s="47"/>
      <c r="Y87" s="47"/>
      <c r="Z87" s="47"/>
    </row>
    <row r="88">
      <c r="B88" s="45" t="s">
        <v>933</v>
      </c>
      <c r="C88" s="45" t="s">
        <v>934</v>
      </c>
      <c r="D88" s="45" t="s">
        <v>935</v>
      </c>
      <c r="E88" s="45" t="s">
        <v>486</v>
      </c>
      <c r="F88" s="45" t="s">
        <v>936</v>
      </c>
      <c r="G88" s="47"/>
      <c r="H88" s="47"/>
      <c r="I88" s="45" t="s">
        <v>937</v>
      </c>
      <c r="J88" s="45" t="s">
        <v>938</v>
      </c>
      <c r="K88" s="45" t="s">
        <v>491</v>
      </c>
      <c r="L88" s="47"/>
      <c r="M88" s="47"/>
      <c r="N88" s="47"/>
      <c r="O88" s="47"/>
      <c r="P88" s="47"/>
      <c r="Q88" s="47"/>
      <c r="R88" s="47"/>
      <c r="S88" s="47"/>
      <c r="T88" s="47"/>
      <c r="U88" s="47"/>
      <c r="V88" s="47"/>
      <c r="W88" s="47"/>
      <c r="X88" s="47"/>
      <c r="Y88" s="47"/>
      <c r="Z88" s="47"/>
    </row>
    <row r="89">
      <c r="A89" s="44" t="s">
        <v>939</v>
      </c>
      <c r="B89" s="45" t="s">
        <v>940</v>
      </c>
      <c r="C89" s="45" t="s">
        <v>941</v>
      </c>
      <c r="D89" s="45" t="s">
        <v>492</v>
      </c>
      <c r="E89" s="45" t="s">
        <v>493</v>
      </c>
      <c r="F89" s="45" t="s">
        <v>942</v>
      </c>
      <c r="G89" s="47"/>
      <c r="H89" s="47"/>
      <c r="I89" s="45" t="s">
        <v>943</v>
      </c>
      <c r="J89" s="45" t="s">
        <v>944</v>
      </c>
      <c r="K89" s="45" t="s">
        <v>491</v>
      </c>
      <c r="L89" s="47"/>
      <c r="M89" s="47"/>
      <c r="N89" s="47"/>
      <c r="O89" s="47"/>
      <c r="P89" s="47"/>
      <c r="Q89" s="47"/>
      <c r="R89" s="47"/>
      <c r="S89" s="47"/>
      <c r="T89" s="47"/>
      <c r="U89" s="47"/>
      <c r="V89" s="47"/>
      <c r="W89" s="47"/>
      <c r="X89" s="47"/>
      <c r="Y89" s="47"/>
      <c r="Z89" s="47"/>
    </row>
    <row r="90">
      <c r="C90" s="45" t="s">
        <v>945</v>
      </c>
      <c r="D90" s="45" t="s">
        <v>946</v>
      </c>
      <c r="E90" s="45" t="s">
        <v>486</v>
      </c>
      <c r="F90" s="45" t="s">
        <v>947</v>
      </c>
      <c r="G90" s="47"/>
      <c r="H90" s="47"/>
      <c r="I90" s="45" t="s">
        <v>948</v>
      </c>
      <c r="J90" s="45" t="s">
        <v>949</v>
      </c>
      <c r="K90" s="45" t="s">
        <v>491</v>
      </c>
      <c r="L90" s="47"/>
      <c r="M90" s="47"/>
      <c r="N90" s="47"/>
      <c r="O90" s="47"/>
      <c r="P90" s="47"/>
      <c r="Q90" s="47"/>
      <c r="R90" s="47"/>
      <c r="S90" s="47"/>
      <c r="T90" s="47"/>
      <c r="U90" s="47"/>
      <c r="V90" s="47"/>
      <c r="W90" s="47"/>
      <c r="X90" s="47"/>
      <c r="Y90" s="47"/>
      <c r="Z90" s="47"/>
    </row>
    <row r="91">
      <c r="C91" s="45" t="s">
        <v>950</v>
      </c>
      <c r="D91" s="45" t="s">
        <v>951</v>
      </c>
      <c r="E91" s="45" t="s">
        <v>486</v>
      </c>
      <c r="F91" s="45" t="s">
        <v>952</v>
      </c>
      <c r="G91" s="47"/>
      <c r="H91" s="47"/>
      <c r="I91" s="45" t="s">
        <v>953</v>
      </c>
      <c r="J91" s="45" t="s">
        <v>954</v>
      </c>
      <c r="K91" s="45" t="s">
        <v>491</v>
      </c>
      <c r="L91" s="47"/>
      <c r="M91" s="47"/>
      <c r="N91" s="47"/>
      <c r="O91" s="47"/>
      <c r="P91" s="47"/>
      <c r="Q91" s="47"/>
      <c r="R91" s="47"/>
      <c r="S91" s="47"/>
      <c r="T91" s="47"/>
      <c r="U91" s="47"/>
      <c r="V91" s="47"/>
      <c r="W91" s="47"/>
      <c r="X91" s="47"/>
      <c r="Y91" s="47"/>
      <c r="Z91" s="47"/>
    </row>
    <row r="92">
      <c r="C92" s="45" t="s">
        <v>955</v>
      </c>
      <c r="D92" s="45" t="s">
        <v>956</v>
      </c>
      <c r="E92" s="45" t="s">
        <v>486</v>
      </c>
      <c r="F92" s="45" t="s">
        <v>957</v>
      </c>
      <c r="G92" s="47"/>
      <c r="H92" s="47"/>
      <c r="I92" s="45" t="s">
        <v>958</v>
      </c>
      <c r="J92" s="45" t="s">
        <v>959</v>
      </c>
      <c r="K92" s="45" t="s">
        <v>491</v>
      </c>
      <c r="L92" s="47"/>
      <c r="M92" s="47"/>
      <c r="N92" s="47"/>
      <c r="O92" s="47"/>
      <c r="P92" s="47"/>
      <c r="Q92" s="47"/>
      <c r="R92" s="47"/>
      <c r="S92" s="47"/>
      <c r="T92" s="47"/>
      <c r="U92" s="47"/>
      <c r="V92" s="47"/>
      <c r="W92" s="47"/>
      <c r="X92" s="47"/>
      <c r="Y92" s="47"/>
      <c r="Z92" s="47"/>
    </row>
    <row r="93">
      <c r="C93" s="45" t="s">
        <v>960</v>
      </c>
      <c r="D93" s="45" t="s">
        <v>961</v>
      </c>
      <c r="E93" s="45" t="s">
        <v>486</v>
      </c>
      <c r="F93" s="45" t="s">
        <v>957</v>
      </c>
      <c r="G93" s="47"/>
      <c r="H93" s="47"/>
      <c r="I93" s="45" t="s">
        <v>962</v>
      </c>
      <c r="J93" s="45" t="s">
        <v>963</v>
      </c>
      <c r="K93" s="45" t="s">
        <v>491</v>
      </c>
      <c r="L93" s="47"/>
      <c r="M93" s="47"/>
      <c r="N93" s="47"/>
      <c r="O93" s="47"/>
      <c r="P93" s="47"/>
      <c r="Q93" s="47"/>
      <c r="R93" s="47"/>
      <c r="S93" s="47"/>
      <c r="T93" s="47"/>
      <c r="U93" s="47"/>
      <c r="V93" s="47"/>
      <c r="W93" s="47"/>
      <c r="X93" s="47"/>
      <c r="Y93" s="47"/>
      <c r="Z93" s="47"/>
    </row>
    <row r="94">
      <c r="C94" s="45" t="s">
        <v>964</v>
      </c>
      <c r="D94" s="45" t="s">
        <v>965</v>
      </c>
      <c r="E94" s="45" t="s">
        <v>486</v>
      </c>
      <c r="F94" s="45" t="s">
        <v>966</v>
      </c>
      <c r="G94" s="47"/>
      <c r="H94" s="47"/>
      <c r="I94" s="45" t="s">
        <v>967</v>
      </c>
      <c r="J94" s="45" t="s">
        <v>968</v>
      </c>
      <c r="K94" s="45" t="s">
        <v>491</v>
      </c>
      <c r="L94" s="47"/>
      <c r="M94" s="47"/>
      <c r="N94" s="47"/>
      <c r="O94" s="47"/>
      <c r="P94" s="47"/>
      <c r="Q94" s="47"/>
      <c r="R94" s="47"/>
      <c r="S94" s="47"/>
      <c r="T94" s="47"/>
      <c r="U94" s="47"/>
      <c r="V94" s="47"/>
      <c r="W94" s="47"/>
      <c r="X94" s="47"/>
      <c r="Y94" s="47"/>
      <c r="Z94" s="47"/>
    </row>
    <row r="95">
      <c r="B95" s="45" t="s">
        <v>969</v>
      </c>
      <c r="C95" s="45" t="s">
        <v>970</v>
      </c>
      <c r="D95" s="38" t="s">
        <v>971</v>
      </c>
      <c r="E95" s="38" t="s">
        <v>486</v>
      </c>
      <c r="F95" s="38" t="s">
        <v>972</v>
      </c>
      <c r="G95" s="39"/>
      <c r="H95" s="39"/>
      <c r="I95" s="38" t="s">
        <v>973</v>
      </c>
      <c r="J95" s="38" t="s">
        <v>974</v>
      </c>
      <c r="K95" s="45" t="s">
        <v>491</v>
      </c>
      <c r="L95" s="47"/>
      <c r="M95" s="47"/>
      <c r="N95" s="47"/>
      <c r="O95" s="47"/>
      <c r="P95" s="47"/>
      <c r="Q95" s="47"/>
      <c r="R95" s="47"/>
      <c r="S95" s="47"/>
      <c r="T95" s="47"/>
      <c r="U95" s="47"/>
      <c r="V95" s="47"/>
      <c r="W95" s="47"/>
      <c r="X95" s="47"/>
      <c r="Y95" s="47"/>
      <c r="Z95" s="47"/>
    </row>
    <row r="96">
      <c r="C96" s="45" t="s">
        <v>975</v>
      </c>
      <c r="D96" s="38" t="s">
        <v>976</v>
      </c>
      <c r="E96" s="38" t="s">
        <v>486</v>
      </c>
      <c r="F96" s="38" t="s">
        <v>977</v>
      </c>
      <c r="G96" s="39"/>
      <c r="H96" s="39"/>
      <c r="I96" s="38" t="s">
        <v>978</v>
      </c>
      <c r="J96" s="38" t="s">
        <v>979</v>
      </c>
      <c r="K96" s="45" t="s">
        <v>491</v>
      </c>
      <c r="L96" s="47"/>
      <c r="M96" s="47"/>
      <c r="N96" s="47"/>
      <c r="O96" s="47"/>
      <c r="P96" s="47"/>
      <c r="Q96" s="47"/>
      <c r="R96" s="47"/>
      <c r="S96" s="47"/>
      <c r="T96" s="47"/>
      <c r="U96" s="47"/>
      <c r="V96" s="47"/>
      <c r="W96" s="47"/>
      <c r="X96" s="47"/>
      <c r="Y96" s="47"/>
      <c r="Z96" s="47"/>
    </row>
    <row r="97">
      <c r="B97" s="45" t="s">
        <v>980</v>
      </c>
      <c r="C97" s="45" t="s">
        <v>981</v>
      </c>
      <c r="D97" s="38" t="s">
        <v>982</v>
      </c>
      <c r="E97" s="38" t="s">
        <v>486</v>
      </c>
      <c r="F97" s="38" t="s">
        <v>983</v>
      </c>
      <c r="G97" s="39"/>
      <c r="H97" s="39"/>
      <c r="I97" s="38" t="s">
        <v>984</v>
      </c>
      <c r="J97" s="38" t="s">
        <v>985</v>
      </c>
      <c r="K97" s="45" t="s">
        <v>491</v>
      </c>
      <c r="L97" s="47"/>
      <c r="M97" s="47"/>
      <c r="N97" s="47"/>
      <c r="O97" s="47"/>
      <c r="P97" s="47"/>
      <c r="Q97" s="47"/>
      <c r="R97" s="47"/>
      <c r="S97" s="47"/>
      <c r="T97" s="47"/>
      <c r="U97" s="47"/>
      <c r="V97" s="47"/>
      <c r="W97" s="47"/>
      <c r="X97" s="47"/>
      <c r="Y97" s="47"/>
      <c r="Z97" s="47"/>
    </row>
    <row r="98">
      <c r="C98" s="45" t="s">
        <v>986</v>
      </c>
      <c r="D98" s="38" t="s">
        <v>987</v>
      </c>
      <c r="E98" s="38" t="s">
        <v>486</v>
      </c>
      <c r="F98" s="38" t="s">
        <v>988</v>
      </c>
      <c r="G98" s="39"/>
      <c r="H98" s="39"/>
      <c r="I98" s="38" t="s">
        <v>989</v>
      </c>
      <c r="J98" s="38" t="s">
        <v>990</v>
      </c>
      <c r="K98" s="45" t="s">
        <v>491</v>
      </c>
      <c r="L98" s="47"/>
      <c r="M98" s="47"/>
      <c r="N98" s="47"/>
      <c r="O98" s="47"/>
      <c r="P98" s="47"/>
      <c r="Q98" s="47"/>
      <c r="R98" s="47"/>
      <c r="S98" s="47"/>
      <c r="T98" s="47"/>
      <c r="U98" s="47"/>
      <c r="V98" s="47"/>
      <c r="W98" s="47"/>
      <c r="X98" s="47"/>
      <c r="Y98" s="47"/>
      <c r="Z98" s="47"/>
    </row>
    <row r="99">
      <c r="B99" s="45" t="s">
        <v>991</v>
      </c>
      <c r="C99" s="45" t="s">
        <v>992</v>
      </c>
      <c r="D99" s="38" t="s">
        <v>993</v>
      </c>
      <c r="E99" s="38" t="s">
        <v>486</v>
      </c>
      <c r="F99" s="38" t="s">
        <v>994</v>
      </c>
      <c r="G99" s="39"/>
      <c r="H99" s="39"/>
      <c r="I99" s="38" t="s">
        <v>995</v>
      </c>
      <c r="J99" s="38" t="s">
        <v>996</v>
      </c>
      <c r="K99" s="45" t="s">
        <v>491</v>
      </c>
      <c r="L99" s="47"/>
      <c r="M99" s="47"/>
      <c r="N99" s="47"/>
      <c r="O99" s="47"/>
      <c r="P99" s="47"/>
      <c r="Q99" s="47"/>
      <c r="R99" s="47"/>
      <c r="S99" s="47"/>
      <c r="T99" s="47"/>
      <c r="U99" s="47"/>
      <c r="V99" s="47"/>
      <c r="W99" s="47"/>
      <c r="X99" s="47"/>
      <c r="Y99" s="47"/>
      <c r="Z99" s="47"/>
    </row>
    <row r="100">
      <c r="C100" s="45" t="s">
        <v>997</v>
      </c>
      <c r="D100" s="38" t="s">
        <v>998</v>
      </c>
      <c r="E100" s="38" t="s">
        <v>486</v>
      </c>
      <c r="F100" s="38" t="s">
        <v>999</v>
      </c>
      <c r="G100" s="39"/>
      <c r="H100" s="39"/>
      <c r="I100" s="38" t="s">
        <v>1000</v>
      </c>
      <c r="J100" s="38" t="s">
        <v>1001</v>
      </c>
      <c r="K100" s="45" t="s">
        <v>491</v>
      </c>
      <c r="L100" s="47"/>
      <c r="M100" s="47"/>
      <c r="N100" s="47"/>
      <c r="O100" s="47"/>
      <c r="P100" s="47"/>
      <c r="Q100" s="47"/>
      <c r="R100" s="47"/>
      <c r="S100" s="47"/>
      <c r="T100" s="47"/>
      <c r="U100" s="47"/>
      <c r="V100" s="47"/>
      <c r="W100" s="47"/>
      <c r="X100" s="47"/>
      <c r="Y100" s="47"/>
      <c r="Z100" s="47"/>
    </row>
    <row r="101">
      <c r="B101" s="45" t="s">
        <v>1002</v>
      </c>
      <c r="C101" s="45" t="s">
        <v>1003</v>
      </c>
      <c r="D101" s="38" t="s">
        <v>1004</v>
      </c>
      <c r="E101" s="38" t="s">
        <v>486</v>
      </c>
      <c r="F101" s="38" t="s">
        <v>1005</v>
      </c>
      <c r="G101" s="39"/>
      <c r="H101" s="39"/>
      <c r="I101" s="38" t="s">
        <v>1006</v>
      </c>
      <c r="J101" s="38" t="s">
        <v>1007</v>
      </c>
      <c r="K101" s="45" t="s">
        <v>491</v>
      </c>
      <c r="L101" s="47"/>
      <c r="M101" s="47"/>
      <c r="N101" s="47"/>
      <c r="O101" s="47"/>
      <c r="P101" s="47"/>
      <c r="Q101" s="47"/>
      <c r="R101" s="47"/>
      <c r="S101" s="47"/>
      <c r="T101" s="47"/>
      <c r="U101" s="47"/>
      <c r="V101" s="47"/>
      <c r="W101" s="47"/>
      <c r="X101" s="47"/>
      <c r="Y101" s="47"/>
      <c r="Z101" s="47"/>
    </row>
    <row r="102">
      <c r="C102" s="45" t="s">
        <v>1008</v>
      </c>
      <c r="D102" s="38" t="s">
        <v>1009</v>
      </c>
      <c r="E102" s="38" t="s">
        <v>486</v>
      </c>
      <c r="F102" s="38" t="s">
        <v>1010</v>
      </c>
      <c r="G102" s="39"/>
      <c r="H102" s="39"/>
      <c r="I102" s="38" t="s">
        <v>1011</v>
      </c>
      <c r="J102" s="38" t="s">
        <v>1012</v>
      </c>
      <c r="K102" s="45" t="s">
        <v>491</v>
      </c>
      <c r="L102" s="47"/>
      <c r="M102" s="47"/>
      <c r="N102" s="47"/>
      <c r="O102" s="47"/>
      <c r="P102" s="47"/>
      <c r="Q102" s="47"/>
      <c r="R102" s="47"/>
      <c r="S102" s="47"/>
      <c r="T102" s="47"/>
      <c r="U102" s="47"/>
      <c r="V102" s="47"/>
      <c r="W102" s="47"/>
      <c r="X102" s="47"/>
      <c r="Y102" s="47"/>
      <c r="Z102" s="47"/>
    </row>
    <row r="103">
      <c r="B103" s="45" t="s">
        <v>1013</v>
      </c>
      <c r="C103" s="45" t="s">
        <v>1014</v>
      </c>
      <c r="D103" s="38" t="s">
        <v>1015</v>
      </c>
      <c r="E103" s="38" t="s">
        <v>486</v>
      </c>
      <c r="F103" s="38" t="s">
        <v>1016</v>
      </c>
      <c r="G103" s="39"/>
      <c r="H103" s="39"/>
      <c r="I103" s="38" t="s">
        <v>1017</v>
      </c>
      <c r="J103" s="38" t="s">
        <v>1018</v>
      </c>
      <c r="K103" s="45" t="s">
        <v>491</v>
      </c>
      <c r="L103" s="47"/>
      <c r="M103" s="47"/>
      <c r="N103" s="47"/>
      <c r="O103" s="47"/>
      <c r="P103" s="47"/>
      <c r="Q103" s="47"/>
      <c r="R103" s="47"/>
      <c r="S103" s="47"/>
      <c r="T103" s="47"/>
      <c r="U103" s="47"/>
      <c r="V103" s="47"/>
      <c r="W103" s="47"/>
      <c r="X103" s="47"/>
      <c r="Y103" s="47"/>
      <c r="Z103" s="47"/>
    </row>
    <row r="104">
      <c r="C104" s="45" t="s">
        <v>1019</v>
      </c>
      <c r="D104" s="38" t="s">
        <v>1020</v>
      </c>
      <c r="E104" s="38" t="s">
        <v>486</v>
      </c>
      <c r="F104" s="38" t="s">
        <v>1021</v>
      </c>
      <c r="G104" s="39"/>
      <c r="H104" s="39"/>
      <c r="I104" s="38" t="s">
        <v>1022</v>
      </c>
      <c r="J104" s="38" t="s">
        <v>1023</v>
      </c>
      <c r="K104" s="45" t="s">
        <v>491</v>
      </c>
      <c r="L104" s="47"/>
      <c r="M104" s="47"/>
      <c r="N104" s="47"/>
      <c r="O104" s="47"/>
      <c r="P104" s="47"/>
      <c r="Q104" s="47"/>
      <c r="R104" s="47"/>
      <c r="S104" s="47"/>
      <c r="T104" s="47"/>
      <c r="U104" s="47"/>
      <c r="V104" s="47"/>
      <c r="W104" s="47"/>
      <c r="X104" s="47"/>
      <c r="Y104" s="47"/>
      <c r="Z104" s="47"/>
    </row>
    <row r="105">
      <c r="B105" s="45" t="s">
        <v>1024</v>
      </c>
      <c r="C105" s="45" t="s">
        <v>1025</v>
      </c>
      <c r="D105" s="38" t="s">
        <v>1026</v>
      </c>
      <c r="E105" s="38" t="s">
        <v>486</v>
      </c>
      <c r="F105" s="38" t="s">
        <v>1027</v>
      </c>
      <c r="G105" s="39"/>
      <c r="H105" s="39"/>
      <c r="I105" s="38" t="s">
        <v>1028</v>
      </c>
      <c r="J105" s="38" t="s">
        <v>1029</v>
      </c>
      <c r="K105" s="45" t="s">
        <v>491</v>
      </c>
      <c r="L105" s="47"/>
      <c r="M105" s="47"/>
      <c r="N105" s="47"/>
      <c r="O105" s="47"/>
      <c r="P105" s="47"/>
      <c r="Q105" s="47"/>
      <c r="R105" s="47"/>
      <c r="S105" s="47"/>
      <c r="T105" s="47"/>
      <c r="U105" s="47"/>
      <c r="V105" s="47"/>
      <c r="W105" s="47"/>
      <c r="X105" s="47"/>
      <c r="Y105" s="47"/>
      <c r="Z105" s="47"/>
    </row>
    <row r="106">
      <c r="B106" s="45" t="s">
        <v>1030</v>
      </c>
      <c r="C106" s="45" t="s">
        <v>1031</v>
      </c>
      <c r="D106" s="49" t="s">
        <v>492</v>
      </c>
      <c r="E106" s="49" t="s">
        <v>493</v>
      </c>
      <c r="F106" s="50" t="s">
        <v>1032</v>
      </c>
      <c r="G106" s="51"/>
      <c r="H106" s="51"/>
      <c r="I106" s="49" t="s">
        <v>943</v>
      </c>
      <c r="J106" s="49" t="s">
        <v>944</v>
      </c>
      <c r="K106" s="45" t="s">
        <v>491</v>
      </c>
      <c r="L106" s="47"/>
      <c r="M106" s="47"/>
      <c r="N106" s="47"/>
      <c r="O106" s="47"/>
      <c r="P106" s="47"/>
      <c r="Q106" s="47"/>
      <c r="R106" s="47"/>
      <c r="S106" s="47"/>
      <c r="T106" s="47"/>
      <c r="U106" s="47"/>
      <c r="V106" s="47"/>
      <c r="W106" s="47"/>
      <c r="X106" s="47"/>
      <c r="Y106" s="47"/>
      <c r="Z106" s="47"/>
    </row>
    <row r="107">
      <c r="C107" s="45" t="s">
        <v>1033</v>
      </c>
      <c r="D107" s="50" t="s">
        <v>1034</v>
      </c>
      <c r="E107" s="51" t="s">
        <v>486</v>
      </c>
      <c r="F107" s="50" t="s">
        <v>1035</v>
      </c>
      <c r="G107" s="51"/>
      <c r="H107" s="51"/>
      <c r="I107" s="51" t="s">
        <v>948</v>
      </c>
      <c r="J107" s="51" t="s">
        <v>949</v>
      </c>
      <c r="K107" s="45" t="s">
        <v>491</v>
      </c>
      <c r="L107" s="47"/>
      <c r="M107" s="47"/>
      <c r="N107" s="47"/>
      <c r="O107" s="47"/>
      <c r="P107" s="47"/>
      <c r="Q107" s="47"/>
      <c r="R107" s="47"/>
      <c r="S107" s="47"/>
      <c r="T107" s="47"/>
      <c r="U107" s="47"/>
      <c r="V107" s="47"/>
      <c r="W107" s="47"/>
      <c r="X107" s="47"/>
      <c r="Y107" s="47"/>
      <c r="Z107" s="47"/>
    </row>
    <row r="108">
      <c r="C108" s="45" t="s">
        <v>1036</v>
      </c>
      <c r="D108" s="50" t="s">
        <v>1037</v>
      </c>
      <c r="E108" s="51" t="s">
        <v>486</v>
      </c>
      <c r="F108" s="50" t="s">
        <v>1038</v>
      </c>
      <c r="G108" s="51"/>
      <c r="H108" s="51"/>
      <c r="I108" s="51" t="s">
        <v>953</v>
      </c>
      <c r="J108" s="51" t="s">
        <v>954</v>
      </c>
      <c r="K108" s="45" t="s">
        <v>491</v>
      </c>
      <c r="L108" s="47"/>
      <c r="M108" s="47"/>
      <c r="N108" s="47"/>
      <c r="O108" s="47"/>
      <c r="P108" s="47"/>
      <c r="Q108" s="47"/>
      <c r="R108" s="47"/>
      <c r="S108" s="47"/>
      <c r="T108" s="47"/>
      <c r="U108" s="47"/>
      <c r="V108" s="47"/>
      <c r="W108" s="47"/>
      <c r="X108" s="47"/>
      <c r="Y108" s="47"/>
      <c r="Z108" s="47"/>
    </row>
    <row r="109">
      <c r="C109" s="45" t="s">
        <v>1039</v>
      </c>
      <c r="D109" s="50" t="s">
        <v>1040</v>
      </c>
      <c r="E109" s="51" t="s">
        <v>486</v>
      </c>
      <c r="F109" s="50" t="s">
        <v>1041</v>
      </c>
      <c r="G109" s="51"/>
      <c r="H109" s="51"/>
      <c r="I109" s="51" t="s">
        <v>958</v>
      </c>
      <c r="J109" s="51" t="s">
        <v>959</v>
      </c>
      <c r="K109" s="45" t="s">
        <v>491</v>
      </c>
      <c r="L109" s="47"/>
      <c r="M109" s="47"/>
      <c r="N109" s="47"/>
      <c r="O109" s="47"/>
      <c r="P109" s="47"/>
      <c r="Q109" s="47"/>
      <c r="R109" s="47"/>
      <c r="S109" s="47"/>
      <c r="T109" s="47"/>
      <c r="U109" s="47"/>
      <c r="V109" s="47"/>
      <c r="W109" s="47"/>
      <c r="X109" s="47"/>
      <c r="Y109" s="47"/>
      <c r="Z109" s="47"/>
    </row>
    <row r="110">
      <c r="C110" s="45" t="s">
        <v>1042</v>
      </c>
      <c r="D110" s="51" t="s">
        <v>961</v>
      </c>
      <c r="E110" s="51" t="s">
        <v>486</v>
      </c>
      <c r="F110" s="50" t="s">
        <v>1041</v>
      </c>
      <c r="G110" s="51"/>
      <c r="H110" s="51"/>
      <c r="I110" s="51" t="s">
        <v>962</v>
      </c>
      <c r="J110" s="51" t="s">
        <v>963</v>
      </c>
      <c r="K110" s="45" t="s">
        <v>491</v>
      </c>
      <c r="L110" s="47"/>
      <c r="M110" s="47"/>
      <c r="N110" s="47"/>
      <c r="O110" s="47"/>
      <c r="P110" s="47"/>
      <c r="Q110" s="47"/>
      <c r="R110" s="47"/>
      <c r="S110" s="47"/>
      <c r="T110" s="47"/>
      <c r="U110" s="47"/>
      <c r="V110" s="47"/>
      <c r="W110" s="47"/>
      <c r="X110" s="47"/>
      <c r="Y110" s="47"/>
      <c r="Z110" s="47"/>
    </row>
    <row r="111">
      <c r="C111" s="45" t="s">
        <v>1043</v>
      </c>
      <c r="D111" s="38" t="s">
        <v>1044</v>
      </c>
      <c r="E111" s="38" t="s">
        <v>486</v>
      </c>
      <c r="F111" s="50" t="s">
        <v>1045</v>
      </c>
      <c r="G111" s="39"/>
      <c r="H111" s="39"/>
      <c r="I111" s="38" t="s">
        <v>1046</v>
      </c>
      <c r="J111" s="38" t="s">
        <v>1047</v>
      </c>
      <c r="K111" s="45" t="s">
        <v>491</v>
      </c>
      <c r="L111" s="47"/>
      <c r="M111" s="47"/>
      <c r="N111" s="47"/>
      <c r="O111" s="47"/>
      <c r="P111" s="47"/>
      <c r="Q111" s="47"/>
      <c r="R111" s="47"/>
      <c r="S111" s="47"/>
      <c r="T111" s="47"/>
      <c r="U111" s="47"/>
      <c r="V111" s="47"/>
      <c r="W111" s="47"/>
      <c r="X111" s="47"/>
      <c r="Y111" s="47"/>
      <c r="Z111" s="47"/>
    </row>
    <row r="112">
      <c r="B112" s="45" t="s">
        <v>1048</v>
      </c>
      <c r="C112" s="45" t="s">
        <v>1049</v>
      </c>
      <c r="D112" s="49" t="s">
        <v>492</v>
      </c>
      <c r="E112" s="49" t="s">
        <v>493</v>
      </c>
      <c r="F112" s="50" t="s">
        <v>1050</v>
      </c>
      <c r="G112" s="51"/>
      <c r="H112" s="51"/>
      <c r="I112" s="49" t="s">
        <v>943</v>
      </c>
      <c r="J112" s="50" t="s">
        <v>1051</v>
      </c>
      <c r="K112" s="45" t="s">
        <v>491</v>
      </c>
      <c r="L112" s="47"/>
      <c r="M112" s="47"/>
      <c r="N112" s="47"/>
      <c r="O112" s="47"/>
      <c r="P112" s="47"/>
      <c r="Q112" s="47"/>
      <c r="R112" s="47"/>
      <c r="S112" s="47"/>
      <c r="T112" s="47"/>
      <c r="U112" s="47"/>
      <c r="V112" s="47"/>
      <c r="W112" s="47"/>
      <c r="X112" s="47"/>
      <c r="Y112" s="47"/>
      <c r="Z112" s="47"/>
    </row>
    <row r="113">
      <c r="C113" s="45" t="s">
        <v>1052</v>
      </c>
      <c r="D113" s="50" t="s">
        <v>1053</v>
      </c>
      <c r="E113" s="51" t="s">
        <v>486</v>
      </c>
      <c r="F113" s="50" t="s">
        <v>1054</v>
      </c>
      <c r="G113" s="51"/>
      <c r="H113" s="51"/>
      <c r="I113" s="51" t="s">
        <v>948</v>
      </c>
      <c r="J113" s="51" t="s">
        <v>949</v>
      </c>
      <c r="K113" s="45" t="s">
        <v>491</v>
      </c>
      <c r="L113" s="47"/>
      <c r="M113" s="47"/>
      <c r="N113" s="47"/>
      <c r="O113" s="47"/>
      <c r="P113" s="47"/>
      <c r="Q113" s="47"/>
      <c r="R113" s="47"/>
      <c r="S113" s="47"/>
      <c r="T113" s="47"/>
      <c r="U113" s="47"/>
      <c r="V113" s="47"/>
      <c r="W113" s="47"/>
      <c r="X113" s="47"/>
      <c r="Y113" s="47"/>
      <c r="Z113" s="47"/>
    </row>
    <row r="114">
      <c r="C114" s="45" t="s">
        <v>1055</v>
      </c>
      <c r="D114" s="50" t="s">
        <v>1056</v>
      </c>
      <c r="E114" s="51" t="s">
        <v>486</v>
      </c>
      <c r="F114" s="50" t="s">
        <v>1057</v>
      </c>
      <c r="G114" s="51"/>
      <c r="H114" s="51"/>
      <c r="I114" s="51" t="s">
        <v>953</v>
      </c>
      <c r="J114" s="51" t="s">
        <v>954</v>
      </c>
      <c r="K114" s="45" t="s">
        <v>491</v>
      </c>
      <c r="L114" s="47"/>
      <c r="M114" s="47"/>
      <c r="N114" s="47"/>
      <c r="O114" s="47"/>
      <c r="P114" s="47"/>
      <c r="Q114" s="47"/>
      <c r="R114" s="47"/>
      <c r="S114" s="47"/>
      <c r="T114" s="47"/>
      <c r="U114" s="47"/>
      <c r="V114" s="47"/>
      <c r="W114" s="47"/>
      <c r="X114" s="47"/>
      <c r="Y114" s="47"/>
      <c r="Z114" s="47"/>
    </row>
    <row r="115">
      <c r="C115" s="45" t="s">
        <v>1058</v>
      </c>
      <c r="D115" s="50" t="s">
        <v>1059</v>
      </c>
      <c r="E115" s="51" t="s">
        <v>486</v>
      </c>
      <c r="F115" s="50" t="s">
        <v>1060</v>
      </c>
      <c r="G115" s="51"/>
      <c r="H115" s="51"/>
      <c r="I115" s="51" t="s">
        <v>958</v>
      </c>
      <c r="J115" s="51" t="s">
        <v>959</v>
      </c>
      <c r="K115" s="45" t="s">
        <v>491</v>
      </c>
      <c r="L115" s="47"/>
      <c r="M115" s="47"/>
      <c r="N115" s="47"/>
      <c r="O115" s="47"/>
      <c r="P115" s="47"/>
      <c r="Q115" s="47"/>
      <c r="R115" s="47"/>
      <c r="S115" s="47"/>
      <c r="T115" s="47"/>
      <c r="U115" s="47"/>
      <c r="V115" s="47"/>
      <c r="W115" s="47"/>
      <c r="X115" s="47"/>
      <c r="Y115" s="47"/>
      <c r="Z115" s="47"/>
    </row>
    <row r="116">
      <c r="C116" s="45" t="s">
        <v>1061</v>
      </c>
      <c r="D116" s="51" t="s">
        <v>961</v>
      </c>
      <c r="E116" s="51" t="s">
        <v>486</v>
      </c>
      <c r="F116" s="50" t="s">
        <v>1062</v>
      </c>
      <c r="G116" s="51"/>
      <c r="H116" s="51"/>
      <c r="I116" s="51" t="s">
        <v>962</v>
      </c>
      <c r="J116" s="50" t="s">
        <v>1063</v>
      </c>
      <c r="K116" s="45" t="s">
        <v>491</v>
      </c>
      <c r="L116" s="47"/>
      <c r="M116" s="47"/>
      <c r="N116" s="47"/>
      <c r="O116" s="47"/>
      <c r="P116" s="47"/>
      <c r="Q116" s="47"/>
      <c r="R116" s="47"/>
      <c r="S116" s="47"/>
      <c r="T116" s="47"/>
      <c r="U116" s="47"/>
      <c r="V116" s="47"/>
      <c r="W116" s="47"/>
      <c r="X116" s="47"/>
      <c r="Y116" s="47"/>
      <c r="Z116" s="47"/>
    </row>
    <row r="117">
      <c r="C117" s="45" t="s">
        <v>1064</v>
      </c>
      <c r="D117" s="38" t="s">
        <v>1044</v>
      </c>
      <c r="E117" s="38" t="s">
        <v>486</v>
      </c>
      <c r="F117" s="50" t="s">
        <v>1065</v>
      </c>
      <c r="G117" s="39"/>
      <c r="H117" s="39"/>
      <c r="I117" s="38" t="s">
        <v>1046</v>
      </c>
      <c r="J117" s="38" t="s">
        <v>1047</v>
      </c>
      <c r="K117" s="45" t="s">
        <v>491</v>
      </c>
      <c r="L117" s="47"/>
      <c r="M117" s="47"/>
      <c r="N117" s="47"/>
      <c r="O117" s="47"/>
      <c r="P117" s="47"/>
      <c r="Q117" s="47"/>
      <c r="R117" s="47"/>
      <c r="S117" s="47"/>
      <c r="T117" s="47"/>
      <c r="U117" s="47"/>
      <c r="V117" s="47"/>
      <c r="W117" s="47"/>
      <c r="X117" s="47"/>
      <c r="Y117" s="47"/>
      <c r="Z117" s="47"/>
    </row>
    <row r="118">
      <c r="C118" s="45" t="s">
        <v>1066</v>
      </c>
      <c r="D118" s="45" t="s">
        <v>1067</v>
      </c>
      <c r="E118" s="45" t="s">
        <v>486</v>
      </c>
      <c r="F118" s="45" t="s">
        <v>1068</v>
      </c>
      <c r="G118" s="47"/>
      <c r="H118" s="47"/>
      <c r="I118" s="45" t="s">
        <v>1069</v>
      </c>
      <c r="J118" s="45" t="s">
        <v>1070</v>
      </c>
      <c r="K118" s="45" t="s">
        <v>491</v>
      </c>
      <c r="L118" s="47"/>
      <c r="M118" s="47"/>
      <c r="N118" s="47"/>
      <c r="O118" s="47"/>
      <c r="P118" s="47"/>
      <c r="Q118" s="47"/>
      <c r="R118" s="47"/>
      <c r="S118" s="47"/>
      <c r="T118" s="47"/>
      <c r="U118" s="47"/>
      <c r="V118" s="47"/>
      <c r="W118" s="47"/>
      <c r="X118" s="47"/>
      <c r="Y118" s="47"/>
      <c r="Z118" s="47"/>
    </row>
    <row r="119">
      <c r="A119" s="44" t="s">
        <v>1071</v>
      </c>
      <c r="B119" s="45" t="s">
        <v>1072</v>
      </c>
      <c r="C119" s="45" t="s">
        <v>1073</v>
      </c>
      <c r="D119" s="45" t="s">
        <v>1074</v>
      </c>
      <c r="E119" s="45" t="s">
        <v>486</v>
      </c>
      <c r="F119" s="45" t="s">
        <v>1075</v>
      </c>
      <c r="G119" s="48" t="s">
        <v>1076</v>
      </c>
      <c r="H119" s="47"/>
      <c r="I119" s="45" t="s">
        <v>1077</v>
      </c>
      <c r="J119" s="45" t="s">
        <v>1078</v>
      </c>
      <c r="K119" s="45" t="s">
        <v>491</v>
      </c>
      <c r="L119" s="47"/>
      <c r="M119" s="47"/>
      <c r="N119" s="47"/>
      <c r="O119" s="47"/>
      <c r="P119" s="47"/>
      <c r="Q119" s="47"/>
      <c r="R119" s="47"/>
      <c r="S119" s="47"/>
      <c r="T119" s="47"/>
      <c r="U119" s="47"/>
      <c r="V119" s="47"/>
      <c r="W119" s="47"/>
      <c r="X119" s="47"/>
      <c r="Y119" s="47"/>
      <c r="Z119" s="47"/>
    </row>
    <row r="120">
      <c r="C120" s="45" t="s">
        <v>1079</v>
      </c>
      <c r="D120" s="50" t="s">
        <v>1080</v>
      </c>
      <c r="E120" s="49" t="s">
        <v>493</v>
      </c>
      <c r="F120" s="50" t="s">
        <v>1081</v>
      </c>
      <c r="G120" s="51"/>
      <c r="H120" s="51"/>
      <c r="I120" s="49" t="s">
        <v>943</v>
      </c>
      <c r="J120" s="45" t="s">
        <v>1078</v>
      </c>
      <c r="K120" s="45" t="s">
        <v>491</v>
      </c>
      <c r="L120" s="47"/>
      <c r="M120" s="47"/>
      <c r="N120" s="47"/>
      <c r="O120" s="47"/>
      <c r="P120" s="47"/>
      <c r="Q120" s="47"/>
      <c r="R120" s="47"/>
      <c r="S120" s="47"/>
      <c r="T120" s="47"/>
      <c r="U120" s="47"/>
      <c r="V120" s="47"/>
      <c r="W120" s="47"/>
      <c r="X120" s="47"/>
      <c r="Y120" s="47"/>
      <c r="Z120" s="47"/>
    </row>
    <row r="121">
      <c r="C121" s="45" t="s">
        <v>1082</v>
      </c>
      <c r="D121" s="45" t="s">
        <v>1083</v>
      </c>
      <c r="E121" s="45" t="s">
        <v>486</v>
      </c>
      <c r="F121" s="50" t="s">
        <v>1084</v>
      </c>
      <c r="G121" s="47"/>
      <c r="H121" s="47"/>
      <c r="I121" s="49" t="s">
        <v>943</v>
      </c>
      <c r="J121" s="45" t="s">
        <v>1078</v>
      </c>
      <c r="K121" s="45" t="s">
        <v>491</v>
      </c>
      <c r="L121" s="47"/>
      <c r="M121" s="47"/>
      <c r="N121" s="47"/>
      <c r="O121" s="47"/>
      <c r="P121" s="47"/>
      <c r="Q121" s="47"/>
      <c r="R121" s="47"/>
      <c r="S121" s="47"/>
      <c r="T121" s="47"/>
      <c r="U121" s="47"/>
      <c r="V121" s="47"/>
      <c r="W121" s="47"/>
      <c r="X121" s="47"/>
      <c r="Y121" s="47"/>
      <c r="Z121" s="47"/>
    </row>
    <row r="122">
      <c r="C122" s="45" t="s">
        <v>1085</v>
      </c>
      <c r="D122" s="45" t="s">
        <v>1086</v>
      </c>
      <c r="E122" s="45" t="s">
        <v>493</v>
      </c>
      <c r="F122" s="50" t="s">
        <v>1087</v>
      </c>
      <c r="G122" s="45" t="s">
        <v>1088</v>
      </c>
      <c r="H122" s="47"/>
      <c r="I122" s="45" t="s">
        <v>1089</v>
      </c>
      <c r="J122" s="45" t="s">
        <v>1090</v>
      </c>
      <c r="K122" s="45" t="s">
        <v>491</v>
      </c>
      <c r="L122" s="47"/>
      <c r="M122" s="47"/>
      <c r="N122" s="47"/>
      <c r="O122" s="47"/>
      <c r="P122" s="47"/>
      <c r="Q122" s="47"/>
      <c r="R122" s="47"/>
      <c r="S122" s="47"/>
      <c r="T122" s="47"/>
      <c r="U122" s="47"/>
      <c r="V122" s="47"/>
      <c r="W122" s="47"/>
      <c r="X122" s="47"/>
      <c r="Y122" s="47"/>
      <c r="Z122" s="47"/>
    </row>
    <row r="123">
      <c r="C123" s="45" t="s">
        <v>1091</v>
      </c>
      <c r="D123" s="45" t="s">
        <v>1092</v>
      </c>
      <c r="E123" s="45" t="s">
        <v>493</v>
      </c>
      <c r="F123" s="50" t="s">
        <v>1093</v>
      </c>
      <c r="G123" s="47"/>
      <c r="H123" s="47"/>
      <c r="I123" s="45" t="s">
        <v>1094</v>
      </c>
      <c r="J123" s="45" t="s">
        <v>1095</v>
      </c>
      <c r="K123" s="45" t="s">
        <v>491</v>
      </c>
      <c r="L123" s="47"/>
      <c r="M123" s="47"/>
      <c r="N123" s="47"/>
      <c r="O123" s="47"/>
      <c r="P123" s="47"/>
      <c r="Q123" s="47"/>
      <c r="R123" s="47"/>
      <c r="S123" s="47"/>
      <c r="T123" s="47"/>
      <c r="U123" s="47"/>
      <c r="V123" s="47"/>
      <c r="W123" s="47"/>
      <c r="X123" s="47"/>
      <c r="Y123" s="47"/>
      <c r="Z123" s="47"/>
    </row>
    <row r="124">
      <c r="B124" s="45" t="s">
        <v>1096</v>
      </c>
      <c r="C124" s="45" t="s">
        <v>1097</v>
      </c>
      <c r="D124" s="45" t="s">
        <v>1098</v>
      </c>
      <c r="E124" s="45" t="s">
        <v>486</v>
      </c>
      <c r="F124" s="50" t="s">
        <v>1099</v>
      </c>
      <c r="G124" s="47"/>
      <c r="H124" s="47"/>
      <c r="I124" s="45" t="s">
        <v>1100</v>
      </c>
      <c r="J124" s="45" t="s">
        <v>1101</v>
      </c>
      <c r="K124" s="45" t="s">
        <v>491</v>
      </c>
      <c r="L124" s="47"/>
      <c r="M124" s="47"/>
      <c r="N124" s="47"/>
      <c r="O124" s="47"/>
      <c r="P124" s="47"/>
      <c r="Q124" s="47"/>
      <c r="R124" s="47"/>
      <c r="S124" s="47"/>
      <c r="T124" s="47"/>
      <c r="U124" s="47"/>
      <c r="V124" s="47"/>
      <c r="W124" s="47"/>
      <c r="X124" s="47"/>
      <c r="Y124" s="47"/>
      <c r="Z124" s="47"/>
    </row>
    <row r="125">
      <c r="B125" s="45" t="s">
        <v>1102</v>
      </c>
      <c r="C125" s="45" t="s">
        <v>1103</v>
      </c>
      <c r="D125" s="45" t="s">
        <v>1104</v>
      </c>
      <c r="E125" s="45" t="s">
        <v>486</v>
      </c>
      <c r="F125" s="50" t="s">
        <v>1105</v>
      </c>
      <c r="G125" s="47"/>
      <c r="H125" s="47"/>
      <c r="I125" s="45" t="s">
        <v>1106</v>
      </c>
      <c r="J125" s="45" t="s">
        <v>1107</v>
      </c>
      <c r="K125" s="45" t="s">
        <v>491</v>
      </c>
      <c r="L125" s="47"/>
      <c r="M125" s="47"/>
      <c r="N125" s="47"/>
      <c r="O125" s="47"/>
      <c r="P125" s="47"/>
      <c r="Q125" s="47"/>
      <c r="R125" s="47"/>
      <c r="S125" s="47"/>
      <c r="T125" s="47"/>
      <c r="U125" s="47"/>
      <c r="V125" s="47"/>
      <c r="W125" s="47"/>
      <c r="X125" s="47"/>
      <c r="Y125" s="47"/>
      <c r="Z125" s="47"/>
    </row>
    <row r="126">
      <c r="C126" s="45" t="s">
        <v>1108</v>
      </c>
      <c r="D126" s="50" t="s">
        <v>1080</v>
      </c>
      <c r="E126" s="49" t="s">
        <v>493</v>
      </c>
      <c r="F126" s="50" t="s">
        <v>1109</v>
      </c>
      <c r="G126" s="51"/>
      <c r="H126" s="51"/>
      <c r="I126" s="50" t="s">
        <v>1110</v>
      </c>
      <c r="J126" s="50" t="s">
        <v>1111</v>
      </c>
      <c r="K126" s="45" t="s">
        <v>491</v>
      </c>
      <c r="L126" s="47"/>
      <c r="M126" s="47"/>
      <c r="N126" s="47"/>
      <c r="O126" s="47"/>
      <c r="P126" s="47"/>
      <c r="Q126" s="47"/>
      <c r="R126" s="47"/>
      <c r="S126" s="47"/>
      <c r="T126" s="47"/>
      <c r="U126" s="47"/>
      <c r="V126" s="47"/>
      <c r="W126" s="47"/>
      <c r="X126" s="47"/>
      <c r="Y126" s="47"/>
      <c r="Z126" s="47"/>
    </row>
    <row r="127">
      <c r="C127" s="45" t="s">
        <v>1112</v>
      </c>
      <c r="D127" s="45" t="s">
        <v>1113</v>
      </c>
      <c r="E127" s="45" t="s">
        <v>486</v>
      </c>
      <c r="F127" s="50" t="s">
        <v>1114</v>
      </c>
      <c r="G127" s="47"/>
      <c r="H127" s="47"/>
      <c r="I127" s="45" t="s">
        <v>1115</v>
      </c>
      <c r="J127" s="45" t="s">
        <v>1116</v>
      </c>
      <c r="K127" s="45" t="s">
        <v>491</v>
      </c>
      <c r="L127" s="47"/>
      <c r="M127" s="47"/>
      <c r="N127" s="47"/>
      <c r="O127" s="47"/>
      <c r="P127" s="47"/>
      <c r="Q127" s="47"/>
      <c r="R127" s="47"/>
      <c r="S127" s="47"/>
      <c r="T127" s="47"/>
      <c r="U127" s="47"/>
      <c r="V127" s="47"/>
      <c r="W127" s="47"/>
      <c r="X127" s="47"/>
      <c r="Y127" s="47"/>
      <c r="Z127" s="47"/>
    </row>
    <row r="128">
      <c r="C128" s="45" t="s">
        <v>1117</v>
      </c>
      <c r="D128" s="45" t="s">
        <v>1118</v>
      </c>
      <c r="E128" s="45" t="s">
        <v>493</v>
      </c>
      <c r="F128" s="50" t="s">
        <v>1119</v>
      </c>
      <c r="G128" s="47"/>
      <c r="H128" s="47"/>
      <c r="I128" s="45" t="s">
        <v>1120</v>
      </c>
      <c r="J128" s="45" t="s">
        <v>1121</v>
      </c>
      <c r="K128" s="45" t="s">
        <v>491</v>
      </c>
      <c r="L128" s="47"/>
      <c r="M128" s="47"/>
      <c r="N128" s="47"/>
      <c r="O128" s="47"/>
      <c r="P128" s="47"/>
      <c r="Q128" s="47"/>
      <c r="R128" s="47"/>
      <c r="S128" s="47"/>
      <c r="T128" s="47"/>
      <c r="U128" s="47"/>
      <c r="V128" s="47"/>
      <c r="W128" s="47"/>
      <c r="X128" s="47"/>
      <c r="Y128" s="47"/>
      <c r="Z128" s="47"/>
    </row>
    <row r="129">
      <c r="C129" s="45" t="s">
        <v>1122</v>
      </c>
      <c r="D129" s="45" t="s">
        <v>1123</v>
      </c>
      <c r="E129" s="45" t="s">
        <v>493</v>
      </c>
      <c r="F129" s="50" t="s">
        <v>1124</v>
      </c>
      <c r="G129" s="47"/>
      <c r="H129" s="47"/>
      <c r="I129" s="45" t="s">
        <v>1125</v>
      </c>
      <c r="J129" s="45" t="s">
        <v>1126</v>
      </c>
      <c r="K129" s="45" t="s">
        <v>491</v>
      </c>
      <c r="L129" s="47"/>
      <c r="M129" s="47"/>
      <c r="N129" s="47"/>
      <c r="O129" s="47"/>
      <c r="P129" s="47"/>
      <c r="Q129" s="47"/>
      <c r="R129" s="47"/>
      <c r="S129" s="47"/>
      <c r="T129" s="47"/>
      <c r="U129" s="47"/>
      <c r="V129" s="47"/>
      <c r="W129" s="47"/>
      <c r="X129" s="47"/>
      <c r="Y129" s="47"/>
      <c r="Z129" s="47"/>
    </row>
    <row r="130">
      <c r="C130" s="45" t="s">
        <v>1127</v>
      </c>
      <c r="D130" s="45" t="s">
        <v>1128</v>
      </c>
      <c r="E130" s="45" t="s">
        <v>493</v>
      </c>
      <c r="F130" s="50" t="s">
        <v>1129</v>
      </c>
      <c r="G130" s="47"/>
      <c r="H130" s="47"/>
      <c r="I130" s="45" t="s">
        <v>1130</v>
      </c>
      <c r="J130" s="45" t="s">
        <v>1131</v>
      </c>
      <c r="K130" s="45" t="s">
        <v>491</v>
      </c>
      <c r="L130" s="47"/>
      <c r="M130" s="47"/>
      <c r="N130" s="47"/>
      <c r="O130" s="47"/>
      <c r="P130" s="47"/>
      <c r="Q130" s="47"/>
      <c r="R130" s="47"/>
      <c r="S130" s="47"/>
      <c r="T130" s="47"/>
      <c r="U130" s="47"/>
      <c r="V130" s="47"/>
      <c r="W130" s="47"/>
      <c r="X130" s="47"/>
      <c r="Y130" s="47"/>
      <c r="Z130" s="47"/>
    </row>
    <row r="131">
      <c r="C131" s="45" t="s">
        <v>1132</v>
      </c>
      <c r="D131" s="45" t="s">
        <v>1133</v>
      </c>
      <c r="E131" s="45" t="s">
        <v>493</v>
      </c>
      <c r="F131" s="50" t="s">
        <v>1134</v>
      </c>
      <c r="G131" s="47"/>
      <c r="H131" s="47"/>
      <c r="I131" s="45" t="s">
        <v>1135</v>
      </c>
      <c r="J131" s="45" t="s">
        <v>1136</v>
      </c>
      <c r="K131" s="45" t="s">
        <v>491</v>
      </c>
      <c r="L131" s="47"/>
      <c r="M131" s="47"/>
      <c r="N131" s="47"/>
      <c r="O131" s="47"/>
      <c r="P131" s="47"/>
      <c r="Q131" s="47"/>
      <c r="R131" s="47"/>
      <c r="S131" s="47"/>
      <c r="T131" s="47"/>
      <c r="U131" s="47"/>
      <c r="V131" s="47"/>
      <c r="W131" s="47"/>
      <c r="X131" s="47"/>
      <c r="Y131" s="47"/>
      <c r="Z131" s="47"/>
    </row>
    <row r="132">
      <c r="B132" s="45" t="s">
        <v>1137</v>
      </c>
      <c r="C132" s="45" t="s">
        <v>1138</v>
      </c>
      <c r="D132" s="45" t="s">
        <v>1139</v>
      </c>
      <c r="E132" s="45" t="s">
        <v>486</v>
      </c>
      <c r="F132" s="50" t="s">
        <v>1140</v>
      </c>
      <c r="G132" s="47"/>
      <c r="H132" s="47"/>
      <c r="I132" s="45" t="s">
        <v>1141</v>
      </c>
      <c r="J132" s="45" t="s">
        <v>1142</v>
      </c>
      <c r="K132" s="45" t="s">
        <v>491</v>
      </c>
      <c r="L132" s="47"/>
      <c r="M132" s="47"/>
      <c r="N132" s="47"/>
      <c r="O132" s="47"/>
      <c r="P132" s="47"/>
      <c r="Q132" s="47"/>
      <c r="R132" s="47"/>
      <c r="S132" s="47"/>
      <c r="T132" s="47"/>
      <c r="U132" s="47"/>
      <c r="V132" s="47"/>
      <c r="W132" s="47"/>
      <c r="X132" s="47"/>
      <c r="Y132" s="47"/>
      <c r="Z132" s="47"/>
    </row>
    <row r="133">
      <c r="B133" s="45" t="s">
        <v>1143</v>
      </c>
      <c r="C133" s="45" t="s">
        <v>1144</v>
      </c>
      <c r="D133" s="38" t="s">
        <v>1145</v>
      </c>
      <c r="E133" s="45" t="s">
        <v>486</v>
      </c>
      <c r="F133" s="50" t="s">
        <v>1146</v>
      </c>
      <c r="G133" s="47"/>
      <c r="H133" s="47"/>
      <c r="I133" s="45" t="s">
        <v>1147</v>
      </c>
      <c r="J133" s="45" t="s">
        <v>1148</v>
      </c>
      <c r="K133" s="45" t="s">
        <v>491</v>
      </c>
      <c r="L133" s="47"/>
      <c r="M133" s="47"/>
      <c r="N133" s="47"/>
      <c r="O133" s="47"/>
      <c r="P133" s="47"/>
      <c r="Q133" s="47"/>
      <c r="R133" s="47"/>
      <c r="S133" s="47"/>
      <c r="T133" s="47"/>
      <c r="U133" s="47"/>
      <c r="V133" s="47"/>
      <c r="W133" s="47"/>
      <c r="X133" s="47"/>
      <c r="Y133" s="47"/>
      <c r="Z133" s="47"/>
    </row>
    <row r="134">
      <c r="C134" s="45" t="s">
        <v>1149</v>
      </c>
      <c r="D134" s="45" t="s">
        <v>1150</v>
      </c>
      <c r="E134" s="45" t="s">
        <v>486</v>
      </c>
      <c r="F134" s="50" t="s">
        <v>1151</v>
      </c>
      <c r="G134" s="47"/>
      <c r="H134" s="47"/>
      <c r="I134" s="45" t="s">
        <v>1152</v>
      </c>
      <c r="J134" s="45" t="s">
        <v>1153</v>
      </c>
      <c r="K134" s="45" t="s">
        <v>491</v>
      </c>
      <c r="L134" s="47"/>
      <c r="M134" s="47"/>
      <c r="N134" s="47"/>
      <c r="O134" s="47"/>
      <c r="P134" s="47"/>
      <c r="Q134" s="47"/>
      <c r="R134" s="47"/>
      <c r="S134" s="47"/>
      <c r="T134" s="47"/>
      <c r="U134" s="47"/>
      <c r="V134" s="47"/>
      <c r="W134" s="47"/>
      <c r="X134" s="47"/>
      <c r="Y134" s="47"/>
      <c r="Z134" s="47"/>
    </row>
    <row r="135">
      <c r="C135" s="45" t="s">
        <v>1154</v>
      </c>
      <c r="D135" s="45" t="s">
        <v>1155</v>
      </c>
      <c r="E135" s="45" t="s">
        <v>486</v>
      </c>
      <c r="F135" s="50" t="s">
        <v>1156</v>
      </c>
      <c r="G135" s="47"/>
      <c r="H135" s="47"/>
      <c r="I135" s="45" t="s">
        <v>1157</v>
      </c>
      <c r="J135" s="45" t="s">
        <v>1158</v>
      </c>
      <c r="K135" s="45" t="s">
        <v>491</v>
      </c>
      <c r="L135" s="47"/>
      <c r="M135" s="47"/>
      <c r="N135" s="47"/>
      <c r="O135" s="47"/>
      <c r="P135" s="47"/>
      <c r="Q135" s="47"/>
      <c r="R135" s="47"/>
      <c r="S135" s="47"/>
      <c r="T135" s="47"/>
      <c r="U135" s="47"/>
      <c r="V135" s="47"/>
      <c r="W135" s="47"/>
      <c r="X135" s="47"/>
      <c r="Y135" s="47"/>
      <c r="Z135" s="47"/>
    </row>
    <row r="136">
      <c r="B136" s="45" t="s">
        <v>1159</v>
      </c>
      <c r="C136" s="45" t="s">
        <v>1160</v>
      </c>
      <c r="D136" s="38" t="s">
        <v>1161</v>
      </c>
      <c r="E136" s="45" t="s">
        <v>486</v>
      </c>
      <c r="F136" s="50" t="s">
        <v>1162</v>
      </c>
      <c r="G136" s="47"/>
      <c r="H136" s="47"/>
      <c r="I136" s="45" t="s">
        <v>1147</v>
      </c>
      <c r="J136" s="45" t="s">
        <v>1148</v>
      </c>
      <c r="K136" s="45" t="s">
        <v>491</v>
      </c>
      <c r="L136" s="47"/>
      <c r="M136" s="47"/>
      <c r="N136" s="47"/>
      <c r="O136" s="47"/>
      <c r="P136" s="47"/>
      <c r="Q136" s="47"/>
      <c r="R136" s="47"/>
      <c r="S136" s="47"/>
      <c r="T136" s="47"/>
      <c r="U136" s="47"/>
      <c r="V136" s="47"/>
      <c r="W136" s="47"/>
      <c r="X136" s="47"/>
      <c r="Y136" s="47"/>
      <c r="Z136" s="47"/>
    </row>
    <row r="137">
      <c r="C137" s="45" t="s">
        <v>1163</v>
      </c>
      <c r="D137" s="45" t="s">
        <v>1164</v>
      </c>
      <c r="E137" s="45" t="s">
        <v>486</v>
      </c>
      <c r="F137" s="50" t="s">
        <v>1165</v>
      </c>
      <c r="G137" s="47"/>
      <c r="H137" s="47"/>
      <c r="I137" s="45" t="s">
        <v>1152</v>
      </c>
      <c r="J137" s="45" t="s">
        <v>1153</v>
      </c>
      <c r="K137" s="45" t="s">
        <v>491</v>
      </c>
      <c r="L137" s="47"/>
      <c r="M137" s="47"/>
      <c r="N137" s="47"/>
      <c r="O137" s="47"/>
      <c r="P137" s="47"/>
      <c r="Q137" s="47"/>
      <c r="R137" s="47"/>
      <c r="S137" s="47"/>
      <c r="T137" s="47"/>
      <c r="U137" s="47"/>
      <c r="V137" s="47"/>
      <c r="W137" s="47"/>
      <c r="X137" s="47"/>
      <c r="Y137" s="47"/>
      <c r="Z137" s="47"/>
    </row>
    <row r="138">
      <c r="C138" s="45" t="s">
        <v>1166</v>
      </c>
      <c r="D138" s="45" t="s">
        <v>1167</v>
      </c>
      <c r="E138" s="45" t="s">
        <v>486</v>
      </c>
      <c r="F138" s="50" t="s">
        <v>1168</v>
      </c>
      <c r="G138" s="47"/>
      <c r="H138" s="47"/>
      <c r="I138" s="45" t="s">
        <v>1157</v>
      </c>
      <c r="J138" s="45" t="s">
        <v>1158</v>
      </c>
      <c r="K138" s="45" t="s">
        <v>491</v>
      </c>
      <c r="L138" s="47"/>
      <c r="M138" s="47"/>
      <c r="N138" s="47"/>
      <c r="O138" s="47"/>
      <c r="P138" s="47"/>
      <c r="Q138" s="47"/>
      <c r="R138" s="47"/>
      <c r="S138" s="47"/>
      <c r="T138" s="47"/>
      <c r="U138" s="47"/>
      <c r="V138" s="47"/>
      <c r="W138" s="47"/>
      <c r="X138" s="47"/>
      <c r="Y138" s="47"/>
      <c r="Z138" s="47"/>
    </row>
    <row r="139">
      <c r="B139" s="45" t="s">
        <v>1169</v>
      </c>
      <c r="C139" s="45" t="s">
        <v>1170</v>
      </c>
      <c r="D139" s="38" t="s">
        <v>1171</v>
      </c>
      <c r="E139" s="45" t="s">
        <v>486</v>
      </c>
      <c r="F139" s="50" t="s">
        <v>1172</v>
      </c>
      <c r="G139" s="47"/>
      <c r="H139" s="47"/>
      <c r="I139" s="45" t="s">
        <v>1147</v>
      </c>
      <c r="J139" s="45" t="s">
        <v>1148</v>
      </c>
      <c r="K139" s="45" t="s">
        <v>491</v>
      </c>
      <c r="L139" s="47"/>
      <c r="M139" s="47"/>
      <c r="N139" s="47"/>
      <c r="O139" s="47"/>
      <c r="P139" s="47"/>
      <c r="Q139" s="47"/>
      <c r="R139" s="47"/>
      <c r="S139" s="47"/>
      <c r="T139" s="47"/>
      <c r="U139" s="47"/>
      <c r="V139" s="47"/>
      <c r="W139" s="47"/>
      <c r="X139" s="47"/>
      <c r="Y139" s="47"/>
      <c r="Z139" s="47"/>
    </row>
    <row r="140">
      <c r="C140" s="45" t="s">
        <v>1173</v>
      </c>
      <c r="D140" s="45" t="s">
        <v>1174</v>
      </c>
      <c r="E140" s="45" t="s">
        <v>486</v>
      </c>
      <c r="F140" s="50" t="s">
        <v>1175</v>
      </c>
      <c r="G140" s="47"/>
      <c r="H140" s="47"/>
      <c r="I140" s="45" t="s">
        <v>1152</v>
      </c>
      <c r="J140" s="45" t="s">
        <v>1153</v>
      </c>
      <c r="K140" s="45" t="s">
        <v>491</v>
      </c>
      <c r="L140" s="47"/>
      <c r="M140" s="47"/>
      <c r="N140" s="47"/>
      <c r="O140" s="47"/>
      <c r="P140" s="47"/>
      <c r="Q140" s="47"/>
      <c r="R140" s="47"/>
      <c r="S140" s="47"/>
      <c r="T140" s="47"/>
      <c r="U140" s="47"/>
      <c r="V140" s="47"/>
      <c r="W140" s="47"/>
      <c r="X140" s="47"/>
      <c r="Y140" s="47"/>
      <c r="Z140" s="47"/>
    </row>
    <row r="141">
      <c r="C141" s="45" t="s">
        <v>1176</v>
      </c>
      <c r="D141" s="45" t="s">
        <v>1177</v>
      </c>
      <c r="E141" s="45" t="s">
        <v>486</v>
      </c>
      <c r="F141" s="50" t="s">
        <v>1178</v>
      </c>
      <c r="G141" s="47"/>
      <c r="H141" s="47"/>
      <c r="I141" s="45" t="s">
        <v>1157</v>
      </c>
      <c r="J141" s="45" t="s">
        <v>1158</v>
      </c>
      <c r="K141" s="45" t="s">
        <v>491</v>
      </c>
      <c r="L141" s="47"/>
      <c r="M141" s="47"/>
      <c r="N141" s="47"/>
      <c r="O141" s="47"/>
      <c r="P141" s="47"/>
      <c r="Q141" s="47"/>
      <c r="R141" s="47"/>
      <c r="S141" s="47"/>
      <c r="T141" s="47"/>
      <c r="U141" s="47"/>
      <c r="V141" s="47"/>
      <c r="W141" s="47"/>
      <c r="X141" s="47"/>
      <c r="Y141" s="47"/>
      <c r="Z141" s="47"/>
    </row>
    <row r="142">
      <c r="B142" s="45" t="s">
        <v>1179</v>
      </c>
      <c r="C142" s="45" t="s">
        <v>1180</v>
      </c>
      <c r="D142" s="38" t="s">
        <v>1181</v>
      </c>
      <c r="E142" s="45" t="s">
        <v>486</v>
      </c>
      <c r="F142" s="50" t="s">
        <v>1182</v>
      </c>
      <c r="G142" s="47"/>
      <c r="H142" s="47"/>
      <c r="I142" s="45" t="s">
        <v>1147</v>
      </c>
      <c r="J142" s="45" t="s">
        <v>1148</v>
      </c>
      <c r="K142" s="45" t="s">
        <v>491</v>
      </c>
      <c r="L142" s="47"/>
      <c r="M142" s="47"/>
      <c r="N142" s="47"/>
      <c r="O142" s="47"/>
      <c r="P142" s="47"/>
      <c r="Q142" s="47"/>
      <c r="R142" s="47"/>
      <c r="S142" s="47"/>
      <c r="T142" s="47"/>
      <c r="U142" s="47"/>
      <c r="V142" s="47"/>
      <c r="W142" s="47"/>
      <c r="X142" s="47"/>
      <c r="Y142" s="47"/>
      <c r="Z142" s="47"/>
    </row>
    <row r="143">
      <c r="C143" s="45" t="s">
        <v>1183</v>
      </c>
      <c r="D143" s="45" t="s">
        <v>1184</v>
      </c>
      <c r="E143" s="45" t="s">
        <v>486</v>
      </c>
      <c r="F143" s="50" t="s">
        <v>1185</v>
      </c>
      <c r="G143" s="47"/>
      <c r="H143" s="47"/>
      <c r="I143" s="45" t="s">
        <v>1152</v>
      </c>
      <c r="J143" s="45" t="s">
        <v>1153</v>
      </c>
      <c r="K143" s="45" t="s">
        <v>491</v>
      </c>
      <c r="L143" s="47"/>
      <c r="M143" s="47"/>
      <c r="N143" s="47"/>
      <c r="O143" s="47"/>
      <c r="P143" s="47"/>
      <c r="Q143" s="47"/>
      <c r="R143" s="47"/>
      <c r="S143" s="47"/>
      <c r="T143" s="47"/>
      <c r="U143" s="47"/>
      <c r="V143" s="47"/>
      <c r="W143" s="47"/>
      <c r="X143" s="47"/>
      <c r="Y143" s="47"/>
      <c r="Z143" s="47"/>
    </row>
    <row r="144">
      <c r="C144" s="45" t="s">
        <v>1186</v>
      </c>
      <c r="D144" s="45" t="s">
        <v>1187</v>
      </c>
      <c r="E144" s="45" t="s">
        <v>486</v>
      </c>
      <c r="F144" s="50" t="s">
        <v>1188</v>
      </c>
      <c r="G144" s="47"/>
      <c r="H144" s="47"/>
      <c r="I144" s="45" t="s">
        <v>1157</v>
      </c>
      <c r="J144" s="45" t="s">
        <v>1158</v>
      </c>
      <c r="K144" s="45" t="s">
        <v>491</v>
      </c>
      <c r="L144" s="47"/>
      <c r="M144" s="47"/>
      <c r="N144" s="47"/>
      <c r="O144" s="47"/>
      <c r="P144" s="47"/>
      <c r="Q144" s="47"/>
      <c r="R144" s="47"/>
      <c r="S144" s="47"/>
      <c r="T144" s="47"/>
      <c r="U144" s="47"/>
      <c r="V144" s="47"/>
      <c r="W144" s="47"/>
      <c r="X144" s="47"/>
      <c r="Y144" s="47"/>
      <c r="Z144" s="47"/>
    </row>
    <row r="145">
      <c r="B145" s="45" t="s">
        <v>1189</v>
      </c>
      <c r="C145" s="45" t="s">
        <v>1190</v>
      </c>
      <c r="D145" s="38" t="s">
        <v>1191</v>
      </c>
      <c r="E145" s="45" t="s">
        <v>486</v>
      </c>
      <c r="F145" s="50" t="s">
        <v>1192</v>
      </c>
      <c r="G145" s="47"/>
      <c r="H145" s="47"/>
      <c r="I145" s="45" t="s">
        <v>1147</v>
      </c>
      <c r="J145" s="45" t="s">
        <v>1148</v>
      </c>
      <c r="K145" s="45" t="s">
        <v>491</v>
      </c>
      <c r="L145" s="47"/>
      <c r="M145" s="47"/>
      <c r="N145" s="47"/>
      <c r="O145" s="47"/>
      <c r="P145" s="47"/>
      <c r="Q145" s="47"/>
      <c r="R145" s="47"/>
      <c r="S145" s="47"/>
      <c r="T145" s="47"/>
      <c r="U145" s="47"/>
      <c r="V145" s="47"/>
      <c r="W145" s="47"/>
      <c r="X145" s="47"/>
      <c r="Y145" s="47"/>
      <c r="Z145" s="47"/>
    </row>
    <row r="146">
      <c r="C146" s="45" t="s">
        <v>1193</v>
      </c>
      <c r="D146" s="45" t="s">
        <v>1194</v>
      </c>
      <c r="E146" s="45" t="s">
        <v>486</v>
      </c>
      <c r="F146" s="50" t="s">
        <v>1195</v>
      </c>
      <c r="G146" s="47"/>
      <c r="H146" s="47"/>
      <c r="I146" s="45" t="s">
        <v>1152</v>
      </c>
      <c r="J146" s="45" t="s">
        <v>1153</v>
      </c>
      <c r="K146" s="45" t="s">
        <v>491</v>
      </c>
      <c r="L146" s="47"/>
      <c r="M146" s="47"/>
      <c r="N146" s="47"/>
      <c r="O146" s="47"/>
      <c r="P146" s="47"/>
      <c r="Q146" s="47"/>
      <c r="R146" s="47"/>
      <c r="S146" s="47"/>
      <c r="T146" s="47"/>
      <c r="U146" s="47"/>
      <c r="V146" s="47"/>
      <c r="W146" s="47"/>
      <c r="X146" s="47"/>
      <c r="Y146" s="47"/>
      <c r="Z146" s="47"/>
    </row>
    <row r="147">
      <c r="C147" s="45" t="s">
        <v>1196</v>
      </c>
      <c r="D147" s="45" t="s">
        <v>1197</v>
      </c>
      <c r="E147" s="45" t="s">
        <v>486</v>
      </c>
      <c r="F147" s="50" t="s">
        <v>1198</v>
      </c>
      <c r="G147" s="47"/>
      <c r="H147" s="47"/>
      <c r="I147" s="45" t="s">
        <v>1157</v>
      </c>
      <c r="J147" s="45" t="s">
        <v>1158</v>
      </c>
      <c r="K147" s="45" t="s">
        <v>491</v>
      </c>
      <c r="L147" s="47"/>
      <c r="M147" s="47"/>
      <c r="N147" s="47"/>
      <c r="O147" s="47"/>
      <c r="P147" s="47"/>
      <c r="Q147" s="47"/>
      <c r="R147" s="47"/>
      <c r="S147" s="47"/>
      <c r="T147" s="47"/>
      <c r="U147" s="47"/>
      <c r="V147" s="47"/>
      <c r="W147" s="47"/>
      <c r="X147" s="47"/>
      <c r="Y147" s="47"/>
      <c r="Z147" s="47"/>
    </row>
    <row r="148">
      <c r="B148" s="45" t="s">
        <v>1199</v>
      </c>
      <c r="C148" s="45" t="s">
        <v>1200</v>
      </c>
      <c r="D148" s="38" t="s">
        <v>1201</v>
      </c>
      <c r="E148" s="45" t="s">
        <v>486</v>
      </c>
      <c r="F148" s="50" t="s">
        <v>1202</v>
      </c>
      <c r="G148" s="47"/>
      <c r="H148" s="47"/>
      <c r="I148" s="45" t="s">
        <v>1147</v>
      </c>
      <c r="J148" s="45" t="s">
        <v>1148</v>
      </c>
      <c r="K148" s="45" t="s">
        <v>491</v>
      </c>
      <c r="L148" s="47"/>
      <c r="M148" s="47"/>
      <c r="N148" s="47"/>
      <c r="O148" s="47"/>
      <c r="P148" s="47"/>
      <c r="Q148" s="47"/>
      <c r="R148" s="47"/>
      <c r="S148" s="47"/>
      <c r="T148" s="47"/>
      <c r="U148" s="47"/>
      <c r="V148" s="47"/>
      <c r="W148" s="47"/>
      <c r="X148" s="47"/>
      <c r="Y148" s="47"/>
      <c r="Z148" s="47"/>
    </row>
    <row r="149">
      <c r="C149" s="45" t="s">
        <v>1203</v>
      </c>
      <c r="D149" s="45" t="s">
        <v>1204</v>
      </c>
      <c r="E149" s="45" t="s">
        <v>486</v>
      </c>
      <c r="F149" s="50" t="s">
        <v>1205</v>
      </c>
      <c r="G149" s="47"/>
      <c r="H149" s="47"/>
      <c r="I149" s="45" t="s">
        <v>1152</v>
      </c>
      <c r="J149" s="45" t="s">
        <v>1153</v>
      </c>
      <c r="K149" s="45" t="s">
        <v>491</v>
      </c>
      <c r="L149" s="47"/>
      <c r="M149" s="47"/>
      <c r="N149" s="47"/>
      <c r="O149" s="47"/>
      <c r="P149" s="47"/>
      <c r="Q149" s="47"/>
      <c r="R149" s="47"/>
      <c r="S149" s="47"/>
      <c r="T149" s="47"/>
      <c r="U149" s="47"/>
      <c r="V149" s="47"/>
      <c r="W149" s="47"/>
      <c r="X149" s="47"/>
      <c r="Y149" s="47"/>
      <c r="Z149" s="47"/>
    </row>
    <row r="150">
      <c r="C150" s="45" t="s">
        <v>1206</v>
      </c>
      <c r="D150" s="45" t="s">
        <v>1207</v>
      </c>
      <c r="E150" s="45" t="s">
        <v>486</v>
      </c>
      <c r="F150" s="50" t="s">
        <v>1208</v>
      </c>
      <c r="G150" s="47"/>
      <c r="H150" s="47"/>
      <c r="I150" s="45" t="s">
        <v>1157</v>
      </c>
      <c r="J150" s="45" t="s">
        <v>1158</v>
      </c>
      <c r="K150" s="45" t="s">
        <v>491</v>
      </c>
      <c r="L150" s="47"/>
      <c r="M150" s="47"/>
      <c r="N150" s="47"/>
      <c r="O150" s="47"/>
      <c r="P150" s="47"/>
      <c r="Q150" s="47"/>
      <c r="R150" s="47"/>
      <c r="S150" s="47"/>
      <c r="T150" s="47"/>
      <c r="U150" s="47"/>
      <c r="V150" s="47"/>
      <c r="W150" s="47"/>
      <c r="X150" s="47"/>
      <c r="Y150" s="47"/>
      <c r="Z150" s="47"/>
    </row>
    <row r="151">
      <c r="B151" s="45" t="s">
        <v>1209</v>
      </c>
      <c r="C151" s="45" t="s">
        <v>1210</v>
      </c>
      <c r="D151" s="38" t="s">
        <v>1211</v>
      </c>
      <c r="E151" s="45" t="s">
        <v>486</v>
      </c>
      <c r="F151" s="50" t="s">
        <v>1212</v>
      </c>
      <c r="G151" s="47"/>
      <c r="H151" s="47"/>
      <c r="I151" s="45" t="s">
        <v>1147</v>
      </c>
      <c r="J151" s="45" t="s">
        <v>1148</v>
      </c>
      <c r="K151" s="45" t="s">
        <v>491</v>
      </c>
      <c r="L151" s="47"/>
      <c r="M151" s="47"/>
      <c r="N151" s="47"/>
      <c r="O151" s="47"/>
      <c r="P151" s="47"/>
      <c r="Q151" s="47"/>
      <c r="R151" s="47"/>
      <c r="S151" s="47"/>
      <c r="T151" s="47"/>
      <c r="U151" s="47"/>
      <c r="V151" s="47"/>
      <c r="W151" s="47"/>
      <c r="X151" s="47"/>
      <c r="Y151" s="47"/>
      <c r="Z151" s="47"/>
    </row>
    <row r="152">
      <c r="C152" s="45" t="s">
        <v>1213</v>
      </c>
      <c r="D152" s="45" t="s">
        <v>1214</v>
      </c>
      <c r="E152" s="45" t="s">
        <v>486</v>
      </c>
      <c r="F152" s="50" t="s">
        <v>1215</v>
      </c>
      <c r="G152" s="47"/>
      <c r="H152" s="47"/>
      <c r="I152" s="45" t="s">
        <v>1152</v>
      </c>
      <c r="J152" s="45" t="s">
        <v>1153</v>
      </c>
      <c r="K152" s="45" t="s">
        <v>491</v>
      </c>
      <c r="L152" s="47"/>
      <c r="M152" s="47"/>
      <c r="N152" s="47"/>
      <c r="O152" s="47"/>
      <c r="P152" s="47"/>
      <c r="Q152" s="47"/>
      <c r="R152" s="47"/>
      <c r="S152" s="47"/>
      <c r="T152" s="47"/>
      <c r="U152" s="47"/>
      <c r="V152" s="47"/>
      <c r="W152" s="47"/>
      <c r="X152" s="47"/>
      <c r="Y152" s="47"/>
      <c r="Z152" s="47"/>
    </row>
    <row r="153">
      <c r="C153" s="45" t="s">
        <v>1216</v>
      </c>
      <c r="D153" s="45" t="s">
        <v>1217</v>
      </c>
      <c r="E153" s="45" t="s">
        <v>486</v>
      </c>
      <c r="F153" s="50" t="s">
        <v>1218</v>
      </c>
      <c r="G153" s="47"/>
      <c r="H153" s="47"/>
      <c r="I153" s="45" t="s">
        <v>1157</v>
      </c>
      <c r="J153" s="45" t="s">
        <v>1158</v>
      </c>
      <c r="K153" s="45" t="s">
        <v>491</v>
      </c>
      <c r="L153" s="47"/>
      <c r="M153" s="47"/>
      <c r="N153" s="47"/>
      <c r="O153" s="47"/>
      <c r="P153" s="47"/>
      <c r="Q153" s="47"/>
      <c r="R153" s="47"/>
      <c r="S153" s="47"/>
      <c r="T153" s="47"/>
      <c r="U153" s="47"/>
      <c r="V153" s="47"/>
      <c r="W153" s="47"/>
      <c r="X153" s="47"/>
      <c r="Y153" s="47"/>
      <c r="Z153" s="47"/>
    </row>
    <row r="154">
      <c r="B154" s="45" t="s">
        <v>1219</v>
      </c>
      <c r="C154" s="45" t="s">
        <v>1220</v>
      </c>
      <c r="D154" s="38" t="s">
        <v>1221</v>
      </c>
      <c r="E154" s="45" t="s">
        <v>486</v>
      </c>
      <c r="F154" s="50" t="s">
        <v>1222</v>
      </c>
      <c r="G154" s="47"/>
      <c r="H154" s="47"/>
      <c r="I154" s="45" t="s">
        <v>1147</v>
      </c>
      <c r="J154" s="45" t="s">
        <v>1148</v>
      </c>
      <c r="K154" s="45" t="s">
        <v>491</v>
      </c>
      <c r="L154" s="47"/>
      <c r="M154" s="47"/>
      <c r="N154" s="47"/>
      <c r="O154" s="47"/>
      <c r="P154" s="47"/>
      <c r="Q154" s="47"/>
      <c r="R154" s="47"/>
      <c r="S154" s="47"/>
      <c r="T154" s="47"/>
      <c r="U154" s="47"/>
      <c r="V154" s="47"/>
      <c r="W154" s="47"/>
      <c r="X154" s="47"/>
      <c r="Y154" s="47"/>
      <c r="Z154" s="47"/>
    </row>
    <row r="155">
      <c r="C155" s="45" t="s">
        <v>1223</v>
      </c>
      <c r="D155" s="45" t="s">
        <v>1224</v>
      </c>
      <c r="E155" s="45" t="s">
        <v>486</v>
      </c>
      <c r="F155" s="50" t="s">
        <v>1225</v>
      </c>
      <c r="G155" s="47"/>
      <c r="H155" s="47"/>
      <c r="I155" s="45" t="s">
        <v>1152</v>
      </c>
      <c r="J155" s="45" t="s">
        <v>1153</v>
      </c>
      <c r="K155" s="45" t="s">
        <v>491</v>
      </c>
      <c r="L155" s="47"/>
      <c r="M155" s="47"/>
      <c r="N155" s="47"/>
      <c r="O155" s="47"/>
      <c r="P155" s="47"/>
      <c r="Q155" s="47"/>
      <c r="R155" s="47"/>
      <c r="S155" s="47"/>
      <c r="T155" s="47"/>
      <c r="U155" s="47"/>
      <c r="V155" s="47"/>
      <c r="W155" s="47"/>
      <c r="X155" s="47"/>
      <c r="Y155" s="47"/>
      <c r="Z155" s="47"/>
    </row>
    <row r="156">
      <c r="C156" s="45" t="s">
        <v>1226</v>
      </c>
      <c r="D156" s="45" t="s">
        <v>1227</v>
      </c>
      <c r="E156" s="45" t="s">
        <v>486</v>
      </c>
      <c r="F156" s="50" t="s">
        <v>1228</v>
      </c>
      <c r="G156" s="47"/>
      <c r="H156" s="47"/>
      <c r="I156" s="45" t="s">
        <v>1157</v>
      </c>
      <c r="J156" s="45" t="s">
        <v>1158</v>
      </c>
      <c r="K156" s="45" t="s">
        <v>491</v>
      </c>
      <c r="L156" s="47"/>
      <c r="M156" s="47"/>
      <c r="N156" s="47"/>
      <c r="O156" s="47"/>
      <c r="P156" s="47"/>
      <c r="Q156" s="47"/>
      <c r="R156" s="47"/>
      <c r="S156" s="47"/>
      <c r="T156" s="47"/>
      <c r="U156" s="47"/>
      <c r="V156" s="47"/>
      <c r="W156" s="47"/>
      <c r="X156" s="47"/>
      <c r="Y156" s="47"/>
      <c r="Z156" s="47"/>
    </row>
    <row r="157">
      <c r="B157" s="45" t="s">
        <v>1229</v>
      </c>
      <c r="C157" s="45" t="s">
        <v>1230</v>
      </c>
      <c r="D157" s="38" t="s">
        <v>1231</v>
      </c>
      <c r="E157" s="45" t="s">
        <v>486</v>
      </c>
      <c r="F157" s="50" t="s">
        <v>1232</v>
      </c>
      <c r="G157" s="47"/>
      <c r="H157" s="47"/>
      <c r="I157" s="45" t="s">
        <v>1147</v>
      </c>
      <c r="J157" s="45" t="s">
        <v>1148</v>
      </c>
      <c r="K157" s="45" t="s">
        <v>491</v>
      </c>
      <c r="L157" s="47"/>
      <c r="M157" s="47"/>
      <c r="N157" s="47"/>
      <c r="O157" s="47"/>
      <c r="P157" s="47"/>
      <c r="Q157" s="47"/>
      <c r="R157" s="47"/>
      <c r="S157" s="47"/>
      <c r="T157" s="47"/>
      <c r="U157" s="47"/>
      <c r="V157" s="47"/>
      <c r="W157" s="47"/>
      <c r="X157" s="47"/>
      <c r="Y157" s="47"/>
      <c r="Z157" s="47"/>
    </row>
    <row r="158">
      <c r="C158" s="45" t="s">
        <v>1233</v>
      </c>
      <c r="D158" s="45" t="s">
        <v>1234</v>
      </c>
      <c r="E158" s="45" t="s">
        <v>486</v>
      </c>
      <c r="F158" s="50" t="s">
        <v>1235</v>
      </c>
      <c r="G158" s="47"/>
      <c r="H158" s="47"/>
      <c r="I158" s="45" t="s">
        <v>1152</v>
      </c>
      <c r="J158" s="45" t="s">
        <v>1153</v>
      </c>
      <c r="K158" s="45" t="s">
        <v>491</v>
      </c>
      <c r="L158" s="47"/>
      <c r="M158" s="47"/>
      <c r="N158" s="47"/>
      <c r="O158" s="47"/>
      <c r="P158" s="47"/>
      <c r="Q158" s="47"/>
      <c r="R158" s="47"/>
      <c r="S158" s="47"/>
      <c r="T158" s="47"/>
      <c r="U158" s="47"/>
      <c r="V158" s="47"/>
      <c r="W158" s="47"/>
      <c r="X158" s="47"/>
      <c r="Y158" s="47"/>
      <c r="Z158" s="47"/>
    </row>
    <row r="159">
      <c r="C159" s="45" t="s">
        <v>1236</v>
      </c>
      <c r="D159" s="45" t="s">
        <v>1237</v>
      </c>
      <c r="E159" s="45" t="s">
        <v>486</v>
      </c>
      <c r="F159" s="50" t="s">
        <v>1238</v>
      </c>
      <c r="G159" s="47"/>
      <c r="H159" s="47"/>
      <c r="I159" s="45" t="s">
        <v>1157</v>
      </c>
      <c r="J159" s="45" t="s">
        <v>1158</v>
      </c>
      <c r="K159" s="45" t="s">
        <v>491</v>
      </c>
      <c r="L159" s="47"/>
      <c r="M159" s="47"/>
      <c r="N159" s="47"/>
      <c r="O159" s="47"/>
      <c r="P159" s="47"/>
      <c r="Q159" s="47"/>
      <c r="R159" s="47"/>
      <c r="S159" s="47"/>
      <c r="T159" s="47"/>
      <c r="U159" s="47"/>
      <c r="V159" s="47"/>
      <c r="W159" s="47"/>
      <c r="X159" s="47"/>
      <c r="Y159" s="47"/>
      <c r="Z159" s="47"/>
    </row>
    <row r="160">
      <c r="B160" s="45" t="s">
        <v>1239</v>
      </c>
      <c r="C160" s="45" t="s">
        <v>1240</v>
      </c>
      <c r="D160" s="47"/>
      <c r="E160" s="47"/>
      <c r="F160" s="47"/>
      <c r="G160" s="47"/>
      <c r="H160" s="47"/>
      <c r="I160" s="47"/>
      <c r="J160" s="47"/>
      <c r="K160" s="45" t="s">
        <v>491</v>
      </c>
      <c r="L160" s="47"/>
      <c r="M160" s="47"/>
      <c r="N160" s="47"/>
      <c r="O160" s="47"/>
      <c r="P160" s="47"/>
      <c r="Q160" s="47"/>
      <c r="R160" s="47"/>
      <c r="S160" s="47"/>
      <c r="T160" s="47"/>
      <c r="U160" s="47"/>
      <c r="V160" s="47"/>
      <c r="W160" s="47"/>
      <c r="X160" s="47"/>
      <c r="Y160" s="47"/>
      <c r="Z160" s="47"/>
    </row>
    <row r="161">
      <c r="B161" s="45" t="s">
        <v>1241</v>
      </c>
      <c r="C161" s="45" t="s">
        <v>1242</v>
      </c>
      <c r="D161" s="45" t="s">
        <v>1243</v>
      </c>
      <c r="E161" s="45" t="s">
        <v>486</v>
      </c>
      <c r="F161" s="45" t="s">
        <v>1244</v>
      </c>
      <c r="G161" s="47"/>
      <c r="H161" s="47"/>
      <c r="I161" s="45" t="s">
        <v>1245</v>
      </c>
      <c r="J161" s="45" t="s">
        <v>1246</v>
      </c>
      <c r="K161" s="45" t="s">
        <v>491</v>
      </c>
      <c r="L161" s="47"/>
      <c r="M161" s="47"/>
      <c r="N161" s="47"/>
      <c r="O161" s="47"/>
      <c r="P161" s="47"/>
      <c r="Q161" s="47"/>
      <c r="R161" s="47"/>
      <c r="S161" s="47"/>
      <c r="T161" s="47"/>
      <c r="U161" s="47"/>
      <c r="V161" s="47"/>
      <c r="W161" s="47"/>
      <c r="X161" s="47"/>
      <c r="Y161" s="47"/>
      <c r="Z161" s="47"/>
    </row>
    <row r="162">
      <c r="C162" s="45" t="s">
        <v>1247</v>
      </c>
      <c r="D162" s="45" t="s">
        <v>1248</v>
      </c>
      <c r="E162" s="45" t="s">
        <v>493</v>
      </c>
      <c r="F162" s="45" t="s">
        <v>1249</v>
      </c>
      <c r="G162" s="47"/>
      <c r="H162" s="47"/>
      <c r="I162" s="45" t="s">
        <v>1250</v>
      </c>
      <c r="J162" s="45" t="s">
        <v>1251</v>
      </c>
      <c r="K162" s="45" t="s">
        <v>491</v>
      </c>
      <c r="L162" s="47"/>
      <c r="M162" s="47"/>
      <c r="N162" s="47"/>
      <c r="O162" s="47"/>
      <c r="P162" s="47"/>
      <c r="Q162" s="47"/>
      <c r="R162" s="47"/>
      <c r="S162" s="47"/>
      <c r="T162" s="47"/>
      <c r="U162" s="47"/>
      <c r="V162" s="47"/>
      <c r="W162" s="47"/>
      <c r="X162" s="47"/>
      <c r="Y162" s="47"/>
      <c r="Z162" s="47"/>
    </row>
    <row r="163">
      <c r="C163" s="45" t="s">
        <v>1252</v>
      </c>
      <c r="D163" s="45" t="s">
        <v>1253</v>
      </c>
      <c r="E163" s="45" t="s">
        <v>486</v>
      </c>
      <c r="F163" s="45" t="s">
        <v>1244</v>
      </c>
      <c r="G163" s="47"/>
      <c r="H163" s="47"/>
      <c r="I163" s="45" t="s">
        <v>1254</v>
      </c>
      <c r="J163" s="45" t="s">
        <v>1255</v>
      </c>
      <c r="K163" s="45" t="s">
        <v>491</v>
      </c>
      <c r="L163" s="47"/>
      <c r="M163" s="47"/>
      <c r="N163" s="47"/>
      <c r="O163" s="47"/>
      <c r="P163" s="47"/>
      <c r="Q163" s="47"/>
      <c r="R163" s="47"/>
      <c r="S163" s="47"/>
      <c r="T163" s="47"/>
      <c r="U163" s="47"/>
      <c r="V163" s="47"/>
      <c r="W163" s="47"/>
      <c r="X163" s="47"/>
      <c r="Y163" s="47"/>
      <c r="Z163" s="47"/>
    </row>
    <row r="164">
      <c r="C164" s="45" t="s">
        <v>1256</v>
      </c>
      <c r="D164" s="45" t="s">
        <v>1257</v>
      </c>
      <c r="E164" s="45" t="s">
        <v>486</v>
      </c>
      <c r="F164" s="45" t="s">
        <v>1258</v>
      </c>
      <c r="G164" s="47"/>
      <c r="H164" s="47"/>
      <c r="I164" s="45" t="s">
        <v>1259</v>
      </c>
      <c r="J164" s="45" t="s">
        <v>1260</v>
      </c>
      <c r="K164" s="45" t="s">
        <v>491</v>
      </c>
      <c r="L164" s="47"/>
      <c r="M164" s="47"/>
      <c r="N164" s="47"/>
      <c r="O164" s="47"/>
      <c r="P164" s="47"/>
      <c r="Q164" s="47"/>
      <c r="R164" s="47"/>
      <c r="S164" s="47"/>
      <c r="T164" s="47"/>
      <c r="U164" s="47"/>
      <c r="V164" s="47"/>
      <c r="W164" s="47"/>
      <c r="X164" s="47"/>
      <c r="Y164" s="47"/>
      <c r="Z164" s="47"/>
    </row>
    <row r="165">
      <c r="C165" s="45" t="s">
        <v>1261</v>
      </c>
      <c r="D165" s="45" t="s">
        <v>1262</v>
      </c>
      <c r="E165" s="45" t="s">
        <v>486</v>
      </c>
      <c r="F165" s="45" t="s">
        <v>1263</v>
      </c>
      <c r="G165" s="47"/>
      <c r="H165" s="47"/>
      <c r="I165" s="45" t="s">
        <v>1264</v>
      </c>
      <c r="J165" s="45" t="s">
        <v>1265</v>
      </c>
      <c r="K165" s="45" t="s">
        <v>491</v>
      </c>
      <c r="L165" s="47"/>
      <c r="M165" s="47"/>
      <c r="N165" s="47"/>
      <c r="O165" s="47"/>
      <c r="P165" s="47"/>
      <c r="Q165" s="47"/>
      <c r="R165" s="47"/>
      <c r="S165" s="47"/>
      <c r="T165" s="47"/>
      <c r="U165" s="47"/>
      <c r="V165" s="47"/>
      <c r="W165" s="47"/>
      <c r="X165" s="47"/>
      <c r="Y165" s="47"/>
      <c r="Z165" s="47"/>
    </row>
    <row r="166">
      <c r="C166" s="45" t="s">
        <v>1266</v>
      </c>
      <c r="D166" s="45" t="s">
        <v>1267</v>
      </c>
      <c r="E166" s="45" t="s">
        <v>486</v>
      </c>
      <c r="F166" s="45" t="s">
        <v>1268</v>
      </c>
      <c r="G166" s="47"/>
      <c r="H166" s="47"/>
      <c r="I166" s="45" t="s">
        <v>1269</v>
      </c>
      <c r="J166" s="45" t="s">
        <v>1269</v>
      </c>
      <c r="K166" s="45" t="s">
        <v>491</v>
      </c>
      <c r="L166" s="47"/>
      <c r="M166" s="47"/>
      <c r="N166" s="47"/>
      <c r="O166" s="47"/>
      <c r="P166" s="47"/>
      <c r="Q166" s="47"/>
      <c r="R166" s="47"/>
      <c r="S166" s="47"/>
      <c r="T166" s="47"/>
      <c r="U166" s="47"/>
      <c r="V166" s="47"/>
      <c r="W166" s="47"/>
      <c r="X166" s="47"/>
      <c r="Y166" s="47"/>
      <c r="Z166" s="47"/>
    </row>
    <row r="167">
      <c r="B167" s="45" t="s">
        <v>1270</v>
      </c>
      <c r="C167" s="45" t="s">
        <v>1271</v>
      </c>
      <c r="D167" s="45" t="s">
        <v>1272</v>
      </c>
      <c r="E167" s="45" t="s">
        <v>486</v>
      </c>
      <c r="F167" s="45" t="s">
        <v>1273</v>
      </c>
      <c r="G167" s="47"/>
      <c r="H167" s="47"/>
      <c r="I167" s="45" t="s">
        <v>1274</v>
      </c>
      <c r="J167" s="45" t="s">
        <v>1275</v>
      </c>
      <c r="K167" s="45" t="s">
        <v>491</v>
      </c>
      <c r="L167" s="47"/>
      <c r="M167" s="47"/>
      <c r="N167" s="47"/>
      <c r="O167" s="47"/>
      <c r="P167" s="47"/>
      <c r="Q167" s="47"/>
      <c r="R167" s="47"/>
      <c r="S167" s="47"/>
      <c r="T167" s="47"/>
      <c r="U167" s="47"/>
      <c r="V167" s="47"/>
      <c r="W167" s="47"/>
      <c r="X167" s="47"/>
      <c r="Y167" s="47"/>
      <c r="Z167" s="47"/>
    </row>
    <row r="168">
      <c r="C168" s="45" t="s">
        <v>1276</v>
      </c>
      <c r="D168" s="45" t="s">
        <v>1277</v>
      </c>
      <c r="E168" s="45" t="s">
        <v>486</v>
      </c>
      <c r="F168" s="45" t="s">
        <v>1278</v>
      </c>
      <c r="G168" s="47"/>
      <c r="H168" s="47"/>
      <c r="I168" s="45" t="s">
        <v>1279</v>
      </c>
      <c r="J168" s="45" t="s">
        <v>1280</v>
      </c>
      <c r="K168" s="45" t="s">
        <v>491</v>
      </c>
      <c r="L168" s="47"/>
      <c r="M168" s="47"/>
      <c r="N168" s="47"/>
      <c r="O168" s="47"/>
      <c r="P168" s="47"/>
      <c r="Q168" s="47"/>
      <c r="R168" s="47"/>
      <c r="S168" s="47"/>
      <c r="T168" s="47"/>
      <c r="U168" s="47"/>
      <c r="V168" s="47"/>
      <c r="W168" s="47"/>
      <c r="X168" s="47"/>
      <c r="Y168" s="47"/>
      <c r="Z168" s="47"/>
    </row>
    <row r="169">
      <c r="B169" s="45" t="s">
        <v>313</v>
      </c>
      <c r="C169" s="45" t="s">
        <v>1281</v>
      </c>
      <c r="D169" s="45" t="s">
        <v>1282</v>
      </c>
      <c r="E169" s="45" t="s">
        <v>486</v>
      </c>
      <c r="F169" s="45" t="s">
        <v>1283</v>
      </c>
      <c r="G169" s="47"/>
      <c r="H169" s="47"/>
      <c r="I169" s="45" t="s">
        <v>1284</v>
      </c>
      <c r="J169" s="45" t="s">
        <v>1285</v>
      </c>
      <c r="K169" s="45" t="s">
        <v>491</v>
      </c>
      <c r="L169" s="47"/>
      <c r="M169" s="47"/>
      <c r="N169" s="47"/>
      <c r="O169" s="47"/>
      <c r="P169" s="47"/>
      <c r="Q169" s="47"/>
      <c r="R169" s="47"/>
      <c r="S169" s="47"/>
      <c r="T169" s="47"/>
      <c r="U169" s="47"/>
      <c r="V169" s="47"/>
      <c r="W169" s="47"/>
      <c r="X169" s="47"/>
      <c r="Y169" s="47"/>
      <c r="Z169" s="47"/>
    </row>
    <row r="170">
      <c r="C170" s="45" t="s">
        <v>1286</v>
      </c>
      <c r="D170" s="45" t="s">
        <v>1287</v>
      </c>
      <c r="E170" s="45" t="s">
        <v>486</v>
      </c>
      <c r="F170" s="45" t="s">
        <v>1288</v>
      </c>
      <c r="G170" s="47"/>
      <c r="H170" s="47"/>
      <c r="I170" s="45" t="s">
        <v>1279</v>
      </c>
      <c r="J170" s="45" t="s">
        <v>1280</v>
      </c>
      <c r="K170" s="45" t="s">
        <v>491</v>
      </c>
      <c r="L170" s="47"/>
      <c r="M170" s="47"/>
      <c r="N170" s="47"/>
      <c r="O170" s="47"/>
      <c r="P170" s="47"/>
      <c r="Q170" s="47"/>
      <c r="R170" s="47"/>
      <c r="S170" s="47"/>
      <c r="T170" s="47"/>
      <c r="U170" s="47"/>
      <c r="V170" s="47"/>
      <c r="W170" s="47"/>
      <c r="X170" s="47"/>
      <c r="Y170" s="47"/>
      <c r="Z170" s="47"/>
    </row>
    <row r="171">
      <c r="C171" s="45" t="s">
        <v>1289</v>
      </c>
      <c r="D171" s="45" t="s">
        <v>1290</v>
      </c>
      <c r="E171" s="45" t="s">
        <v>486</v>
      </c>
      <c r="F171" s="45" t="s">
        <v>1291</v>
      </c>
      <c r="G171" s="47"/>
      <c r="H171" s="47"/>
      <c r="I171" s="45" t="s">
        <v>1292</v>
      </c>
      <c r="J171" s="45" t="s">
        <v>1292</v>
      </c>
      <c r="K171" s="45" t="s">
        <v>491</v>
      </c>
      <c r="L171" s="47"/>
      <c r="M171" s="47"/>
      <c r="N171" s="47"/>
      <c r="O171" s="47"/>
      <c r="P171" s="47"/>
      <c r="Q171" s="47"/>
      <c r="R171" s="47"/>
      <c r="S171" s="47"/>
      <c r="T171" s="47"/>
      <c r="U171" s="47"/>
      <c r="V171" s="47"/>
      <c r="W171" s="47"/>
      <c r="X171" s="47"/>
      <c r="Y171" s="47"/>
      <c r="Z171" s="47"/>
    </row>
    <row r="172">
      <c r="B172" s="45" t="s">
        <v>1293</v>
      </c>
      <c r="C172" s="45" t="s">
        <v>1294</v>
      </c>
      <c r="D172" s="45" t="s">
        <v>1295</v>
      </c>
      <c r="E172" s="45" t="s">
        <v>486</v>
      </c>
      <c r="F172" s="45" t="s">
        <v>1296</v>
      </c>
      <c r="G172" s="47"/>
      <c r="H172" s="47"/>
      <c r="I172" s="45" t="s">
        <v>1297</v>
      </c>
      <c r="J172" s="45" t="s">
        <v>1298</v>
      </c>
      <c r="K172" s="45" t="s">
        <v>491</v>
      </c>
      <c r="L172" s="47"/>
      <c r="M172" s="47"/>
      <c r="N172" s="47"/>
      <c r="O172" s="47"/>
      <c r="P172" s="47"/>
      <c r="Q172" s="47"/>
      <c r="R172" s="47"/>
      <c r="S172" s="47"/>
      <c r="T172" s="47"/>
      <c r="U172" s="47"/>
      <c r="V172" s="47"/>
      <c r="W172" s="47"/>
      <c r="X172" s="47"/>
      <c r="Y172" s="47"/>
      <c r="Z172" s="47"/>
    </row>
    <row r="173">
      <c r="C173" s="45" t="s">
        <v>1299</v>
      </c>
      <c r="D173" s="45" t="s">
        <v>1300</v>
      </c>
      <c r="E173" s="45" t="s">
        <v>486</v>
      </c>
      <c r="F173" s="45" t="s">
        <v>1301</v>
      </c>
      <c r="G173" s="47"/>
      <c r="H173" s="47"/>
      <c r="I173" s="45" t="s">
        <v>1302</v>
      </c>
      <c r="J173" s="45" t="s">
        <v>1303</v>
      </c>
      <c r="K173" s="45" t="s">
        <v>491</v>
      </c>
      <c r="L173" s="47"/>
      <c r="M173" s="47"/>
      <c r="N173" s="47"/>
      <c r="O173" s="47"/>
      <c r="P173" s="47"/>
      <c r="Q173" s="47"/>
      <c r="R173" s="47"/>
      <c r="S173" s="47"/>
      <c r="T173" s="47"/>
      <c r="U173" s="47"/>
      <c r="V173" s="47"/>
      <c r="W173" s="47"/>
      <c r="X173" s="47"/>
      <c r="Y173" s="47"/>
      <c r="Z173" s="47"/>
    </row>
    <row r="174">
      <c r="C174" s="45" t="s">
        <v>1304</v>
      </c>
      <c r="D174" s="45" t="s">
        <v>1305</v>
      </c>
      <c r="E174" s="45" t="s">
        <v>486</v>
      </c>
      <c r="F174" s="45" t="s">
        <v>1306</v>
      </c>
      <c r="G174" s="47"/>
      <c r="H174" s="47"/>
      <c r="I174" s="45" t="s">
        <v>1264</v>
      </c>
      <c r="J174" s="45" t="s">
        <v>1265</v>
      </c>
      <c r="K174" s="45" t="s">
        <v>491</v>
      </c>
      <c r="L174" s="47"/>
      <c r="M174" s="47"/>
      <c r="N174" s="47"/>
      <c r="O174" s="47"/>
      <c r="P174" s="47"/>
      <c r="Q174" s="47"/>
      <c r="R174" s="47"/>
      <c r="S174" s="47"/>
      <c r="T174" s="47"/>
      <c r="U174" s="47"/>
      <c r="V174" s="47"/>
      <c r="W174" s="47"/>
      <c r="X174" s="47"/>
      <c r="Y174" s="47"/>
      <c r="Z174" s="47"/>
    </row>
    <row r="175">
      <c r="C175" s="45" t="s">
        <v>1307</v>
      </c>
      <c r="D175" s="45" t="s">
        <v>1308</v>
      </c>
      <c r="E175" s="45" t="s">
        <v>486</v>
      </c>
      <c r="F175" s="45" t="s">
        <v>1309</v>
      </c>
      <c r="G175" s="47"/>
      <c r="H175" s="47"/>
      <c r="I175" s="45" t="s">
        <v>1310</v>
      </c>
      <c r="J175" s="45" t="s">
        <v>1311</v>
      </c>
      <c r="K175" s="45" t="s">
        <v>491</v>
      </c>
      <c r="L175" s="47"/>
      <c r="M175" s="47"/>
      <c r="N175" s="47"/>
      <c r="O175" s="47"/>
      <c r="P175" s="47"/>
      <c r="Q175" s="47"/>
      <c r="R175" s="47"/>
      <c r="S175" s="47"/>
      <c r="T175" s="47"/>
      <c r="U175" s="47"/>
      <c r="V175" s="47"/>
      <c r="W175" s="47"/>
      <c r="X175" s="47"/>
      <c r="Y175" s="47"/>
      <c r="Z175" s="47"/>
    </row>
    <row r="176">
      <c r="A176" s="44" t="s">
        <v>1312</v>
      </c>
      <c r="B176" s="45" t="s">
        <v>1313</v>
      </c>
      <c r="C176" s="45" t="s">
        <v>1314</v>
      </c>
      <c r="D176" s="45" t="s">
        <v>1315</v>
      </c>
      <c r="E176" s="45" t="s">
        <v>486</v>
      </c>
      <c r="F176" s="45" t="s">
        <v>1316</v>
      </c>
      <c r="G176" s="47"/>
      <c r="H176" s="47"/>
      <c r="I176" s="45" t="s">
        <v>1317</v>
      </c>
      <c r="J176" s="45" t="s">
        <v>1318</v>
      </c>
      <c r="K176" s="45" t="s">
        <v>491</v>
      </c>
      <c r="L176" s="47"/>
      <c r="M176" s="47"/>
      <c r="N176" s="47"/>
      <c r="O176" s="47"/>
      <c r="P176" s="47"/>
      <c r="Q176" s="47"/>
      <c r="R176" s="47"/>
      <c r="S176" s="47"/>
      <c r="T176" s="47"/>
      <c r="U176" s="47"/>
      <c r="V176" s="47"/>
      <c r="W176" s="47"/>
      <c r="X176" s="47"/>
      <c r="Y176" s="47"/>
      <c r="Z176" s="47"/>
    </row>
    <row r="177">
      <c r="C177" s="45" t="s">
        <v>1319</v>
      </c>
      <c r="D177" s="45" t="s">
        <v>1320</v>
      </c>
      <c r="E177" s="45" t="s">
        <v>486</v>
      </c>
      <c r="F177" s="45" t="s">
        <v>1321</v>
      </c>
      <c r="G177" s="47"/>
      <c r="H177" s="47"/>
      <c r="I177" s="45" t="s">
        <v>1322</v>
      </c>
      <c r="J177" s="45" t="s">
        <v>1323</v>
      </c>
      <c r="K177" s="45" t="s">
        <v>491</v>
      </c>
      <c r="L177" s="47"/>
      <c r="M177" s="47"/>
      <c r="N177" s="47"/>
      <c r="O177" s="47"/>
      <c r="P177" s="47"/>
      <c r="Q177" s="47"/>
      <c r="R177" s="47"/>
      <c r="S177" s="47"/>
      <c r="T177" s="47"/>
      <c r="U177" s="47"/>
      <c r="V177" s="47"/>
      <c r="W177" s="47"/>
      <c r="X177" s="47"/>
      <c r="Y177" s="47"/>
      <c r="Z177" s="47"/>
    </row>
    <row r="178">
      <c r="B178" s="45" t="s">
        <v>1324</v>
      </c>
      <c r="C178" s="45" t="s">
        <v>1325</v>
      </c>
      <c r="D178" s="45" t="s">
        <v>1326</v>
      </c>
      <c r="E178" s="45" t="s">
        <v>486</v>
      </c>
      <c r="F178" s="45" t="s">
        <v>1327</v>
      </c>
      <c r="G178" s="47"/>
      <c r="H178" s="47"/>
      <c r="I178" s="45" t="s">
        <v>1328</v>
      </c>
      <c r="J178" s="45" t="s">
        <v>1329</v>
      </c>
      <c r="K178" s="45" t="s">
        <v>491</v>
      </c>
      <c r="L178" s="47"/>
      <c r="M178" s="47"/>
      <c r="N178" s="47"/>
      <c r="O178" s="47"/>
      <c r="P178" s="47"/>
      <c r="Q178" s="47"/>
      <c r="R178" s="47"/>
      <c r="S178" s="47"/>
      <c r="T178" s="47"/>
      <c r="U178" s="47"/>
      <c r="V178" s="47"/>
      <c r="W178" s="47"/>
      <c r="X178" s="47"/>
      <c r="Y178" s="47"/>
      <c r="Z178" s="47"/>
    </row>
    <row r="179">
      <c r="C179" s="45" t="s">
        <v>1330</v>
      </c>
      <c r="D179" s="45" t="s">
        <v>1331</v>
      </c>
      <c r="E179" s="45" t="s">
        <v>486</v>
      </c>
      <c r="F179" s="45" t="s">
        <v>1332</v>
      </c>
      <c r="G179" s="47"/>
      <c r="H179" s="47"/>
      <c r="I179" s="45" t="s">
        <v>1333</v>
      </c>
      <c r="J179" s="45" t="s">
        <v>1334</v>
      </c>
      <c r="K179" s="45" t="s">
        <v>491</v>
      </c>
      <c r="L179" s="47"/>
      <c r="M179" s="47"/>
      <c r="N179" s="47"/>
      <c r="O179" s="47"/>
      <c r="P179" s="47"/>
      <c r="Q179" s="47"/>
      <c r="R179" s="47"/>
      <c r="S179" s="47"/>
      <c r="T179" s="47"/>
      <c r="U179" s="47"/>
      <c r="V179" s="47"/>
      <c r="W179" s="47"/>
      <c r="X179" s="47"/>
      <c r="Y179" s="47"/>
      <c r="Z179" s="47"/>
    </row>
    <row r="180">
      <c r="A180" s="44" t="s">
        <v>1335</v>
      </c>
      <c r="B180" s="45" t="s">
        <v>1335</v>
      </c>
      <c r="C180" s="45" t="s">
        <v>1336</v>
      </c>
      <c r="D180" s="45" t="s">
        <v>1337</v>
      </c>
      <c r="E180" s="45" t="s">
        <v>486</v>
      </c>
      <c r="F180" s="45" t="s">
        <v>1338</v>
      </c>
      <c r="G180" s="47"/>
      <c r="H180" s="47"/>
      <c r="I180" s="45" t="s">
        <v>1339</v>
      </c>
      <c r="J180" s="45" t="s">
        <v>1340</v>
      </c>
      <c r="K180" s="45" t="s">
        <v>491</v>
      </c>
      <c r="L180" s="47"/>
      <c r="M180" s="47"/>
      <c r="N180" s="47"/>
      <c r="O180" s="47"/>
      <c r="P180" s="47"/>
      <c r="Q180" s="47"/>
      <c r="R180" s="47"/>
      <c r="S180" s="47"/>
      <c r="T180" s="47"/>
      <c r="U180" s="47"/>
      <c r="V180" s="47"/>
      <c r="W180" s="47"/>
      <c r="X180" s="47"/>
      <c r="Y180" s="47"/>
      <c r="Z180" s="47"/>
    </row>
    <row r="181">
      <c r="C181" s="45" t="s">
        <v>1341</v>
      </c>
      <c r="D181" s="45" t="s">
        <v>1342</v>
      </c>
      <c r="E181" s="45" t="s">
        <v>486</v>
      </c>
      <c r="F181" s="45" t="s">
        <v>1343</v>
      </c>
      <c r="G181" s="47"/>
      <c r="H181" s="47"/>
      <c r="I181" s="45" t="s">
        <v>1344</v>
      </c>
      <c r="J181" s="45" t="s">
        <v>1345</v>
      </c>
      <c r="K181" s="45" t="s">
        <v>491</v>
      </c>
      <c r="L181" s="47"/>
      <c r="M181" s="47"/>
      <c r="N181" s="47"/>
      <c r="O181" s="47"/>
      <c r="P181" s="47"/>
      <c r="Q181" s="47"/>
      <c r="R181" s="47"/>
      <c r="S181" s="47"/>
      <c r="T181" s="47"/>
      <c r="U181" s="47"/>
      <c r="V181" s="47"/>
      <c r="W181" s="47"/>
      <c r="X181" s="47"/>
      <c r="Y181" s="47"/>
      <c r="Z181" s="47"/>
    </row>
    <row r="182">
      <c r="C182" s="45" t="s">
        <v>1346</v>
      </c>
      <c r="D182" s="45" t="s">
        <v>1347</v>
      </c>
      <c r="E182" s="45" t="s">
        <v>486</v>
      </c>
      <c r="F182" s="45" t="s">
        <v>1348</v>
      </c>
      <c r="G182" s="47"/>
      <c r="H182" s="47"/>
      <c r="I182" s="45" t="s">
        <v>1349</v>
      </c>
      <c r="J182" s="45" t="s">
        <v>1350</v>
      </c>
      <c r="K182" s="45" t="s">
        <v>491</v>
      </c>
      <c r="L182" s="47"/>
      <c r="M182" s="47"/>
      <c r="N182" s="47"/>
      <c r="O182" s="47"/>
      <c r="P182" s="47"/>
      <c r="Q182" s="47"/>
      <c r="R182" s="47"/>
      <c r="S182" s="47"/>
      <c r="T182" s="47"/>
      <c r="U182" s="47"/>
      <c r="V182" s="47"/>
      <c r="W182" s="47"/>
      <c r="X182" s="47"/>
      <c r="Y182" s="47"/>
      <c r="Z182" s="47"/>
    </row>
    <row r="183">
      <c r="C183" s="45" t="s">
        <v>1351</v>
      </c>
      <c r="D183" s="45" t="s">
        <v>1352</v>
      </c>
      <c r="E183" s="45" t="s">
        <v>486</v>
      </c>
      <c r="F183" s="45" t="s">
        <v>1353</v>
      </c>
      <c r="G183" s="47"/>
      <c r="H183" s="47"/>
      <c r="I183" s="45" t="s">
        <v>1354</v>
      </c>
      <c r="J183" s="45" t="s">
        <v>1355</v>
      </c>
      <c r="K183" s="45" t="s">
        <v>491</v>
      </c>
      <c r="L183" s="47"/>
      <c r="M183" s="47"/>
      <c r="N183" s="47"/>
      <c r="O183" s="47"/>
      <c r="P183" s="47"/>
      <c r="Q183" s="47"/>
      <c r="R183" s="47"/>
      <c r="S183" s="47"/>
      <c r="T183" s="47"/>
      <c r="U183" s="47"/>
      <c r="V183" s="47"/>
      <c r="W183" s="47"/>
      <c r="X183" s="47"/>
      <c r="Y183" s="47"/>
      <c r="Z183" s="47"/>
    </row>
    <row r="184">
      <c r="A184" s="44" t="s">
        <v>1356</v>
      </c>
      <c r="B184" s="45" t="s">
        <v>1357</v>
      </c>
      <c r="C184" s="45" t="s">
        <v>1358</v>
      </c>
      <c r="D184" s="45" t="s">
        <v>1359</v>
      </c>
      <c r="E184" s="45" t="s">
        <v>486</v>
      </c>
      <c r="F184" s="45" t="s">
        <v>1360</v>
      </c>
      <c r="G184" s="47"/>
      <c r="H184" s="47"/>
      <c r="I184" s="45" t="s">
        <v>1361</v>
      </c>
      <c r="J184" s="45" t="s">
        <v>1362</v>
      </c>
      <c r="K184" s="45" t="s">
        <v>491</v>
      </c>
      <c r="L184" s="47"/>
      <c r="M184" s="47"/>
      <c r="N184" s="47"/>
      <c r="O184" s="47"/>
      <c r="P184" s="47"/>
      <c r="Q184" s="47"/>
      <c r="R184" s="47"/>
      <c r="S184" s="47"/>
      <c r="T184" s="47"/>
      <c r="U184" s="47"/>
      <c r="V184" s="47"/>
      <c r="W184" s="47"/>
      <c r="X184" s="47"/>
      <c r="Y184" s="47"/>
      <c r="Z184" s="47"/>
    </row>
    <row r="185">
      <c r="A185" s="52"/>
      <c r="C185" s="45" t="s">
        <v>1363</v>
      </c>
      <c r="D185" s="45" t="s">
        <v>1364</v>
      </c>
      <c r="E185" s="45" t="s">
        <v>486</v>
      </c>
      <c r="F185" s="45" t="s">
        <v>1365</v>
      </c>
      <c r="G185" s="47"/>
      <c r="H185" s="47"/>
      <c r="I185" s="45" t="s">
        <v>1366</v>
      </c>
      <c r="J185" s="45" t="s">
        <v>1367</v>
      </c>
      <c r="K185" s="45" t="s">
        <v>491</v>
      </c>
      <c r="L185" s="47"/>
      <c r="M185" s="47"/>
      <c r="N185" s="47"/>
      <c r="O185" s="47"/>
      <c r="P185" s="47"/>
      <c r="Q185" s="47"/>
      <c r="R185" s="47"/>
      <c r="S185" s="47"/>
      <c r="T185" s="47"/>
      <c r="U185" s="47"/>
      <c r="V185" s="47"/>
      <c r="W185" s="47"/>
      <c r="X185" s="47"/>
      <c r="Y185" s="47"/>
      <c r="Z185" s="47"/>
    </row>
    <row r="186">
      <c r="A186" s="52"/>
      <c r="C186" s="45" t="s">
        <v>1368</v>
      </c>
      <c r="D186" s="45" t="s">
        <v>1369</v>
      </c>
      <c r="E186" s="45" t="s">
        <v>486</v>
      </c>
      <c r="F186" s="45" t="s">
        <v>1370</v>
      </c>
      <c r="G186" s="47"/>
      <c r="H186" s="47"/>
      <c r="I186" s="45" t="s">
        <v>1371</v>
      </c>
      <c r="J186" s="45" t="s">
        <v>1372</v>
      </c>
      <c r="K186" s="45" t="s">
        <v>491</v>
      </c>
      <c r="L186" s="47"/>
      <c r="M186" s="47"/>
      <c r="N186" s="47"/>
      <c r="O186" s="47"/>
      <c r="P186" s="47"/>
      <c r="Q186" s="47"/>
      <c r="R186" s="47"/>
      <c r="S186" s="47"/>
      <c r="T186" s="47"/>
      <c r="U186" s="47"/>
      <c r="V186" s="47"/>
      <c r="W186" s="47"/>
      <c r="X186" s="47"/>
      <c r="Y186" s="47"/>
      <c r="Z186" s="47"/>
    </row>
    <row r="187">
      <c r="A187" s="52"/>
      <c r="B187" s="45"/>
      <c r="C187" s="45"/>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52"/>
      <c r="B188" s="47"/>
      <c r="C188" s="45"/>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52"/>
      <c r="B189" s="47"/>
      <c r="C189" s="45"/>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52"/>
      <c r="B190" s="47"/>
      <c r="C190" s="45"/>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52"/>
      <c r="B191" s="47"/>
      <c r="C191" s="45"/>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52"/>
      <c r="B192" s="47"/>
      <c r="C192" s="45"/>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52"/>
      <c r="B193" s="47"/>
      <c r="C193" s="45"/>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52"/>
      <c r="B194" s="47"/>
      <c r="C194" s="45"/>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52"/>
      <c r="B195" s="47"/>
      <c r="C195" s="45"/>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52"/>
      <c r="B196" s="47"/>
      <c r="C196" s="45"/>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52"/>
      <c r="B197" s="47"/>
      <c r="C197" s="45"/>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52"/>
      <c r="B198" s="47"/>
      <c r="C198" s="45"/>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52"/>
      <c r="B199" s="47"/>
      <c r="C199" s="45"/>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52"/>
      <c r="B200" s="47"/>
      <c r="C200" s="45"/>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52"/>
      <c r="B201" s="47"/>
      <c r="C201" s="45"/>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52"/>
      <c r="B202" s="47"/>
      <c r="C202" s="45"/>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52"/>
      <c r="B203" s="47"/>
      <c r="C203" s="45"/>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52"/>
      <c r="B204" s="47"/>
      <c r="C204" s="45"/>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52"/>
      <c r="B205" s="47"/>
      <c r="C205" s="45"/>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52"/>
      <c r="B206" s="47"/>
      <c r="C206" s="45"/>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52"/>
      <c r="B207" s="47"/>
      <c r="C207" s="45"/>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52"/>
      <c r="B208" s="47"/>
      <c r="C208" s="45"/>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52"/>
      <c r="B209" s="47"/>
      <c r="C209" s="45"/>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52"/>
      <c r="B210" s="47"/>
      <c r="C210" s="45"/>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52"/>
      <c r="B211" s="47"/>
      <c r="C211" s="45"/>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52"/>
      <c r="B212" s="47"/>
      <c r="C212" s="45"/>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52"/>
      <c r="B213" s="47"/>
      <c r="C213" s="45"/>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52"/>
      <c r="B214" s="47"/>
      <c r="C214" s="45"/>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52"/>
      <c r="B215" s="47"/>
      <c r="C215" s="45"/>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52"/>
      <c r="B216" s="47"/>
      <c r="C216" s="45"/>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52"/>
      <c r="B217" s="47"/>
      <c r="C217" s="45"/>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52"/>
      <c r="B218" s="47"/>
      <c r="C218" s="45"/>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52"/>
      <c r="B219" s="47"/>
      <c r="C219" s="45"/>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52"/>
      <c r="B220" s="47"/>
      <c r="C220" s="45"/>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52"/>
      <c r="B221" s="47"/>
      <c r="C221" s="45"/>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52"/>
      <c r="B222" s="47"/>
      <c r="C222" s="45"/>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52"/>
      <c r="B223" s="47"/>
      <c r="C223" s="45"/>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52"/>
      <c r="B224" s="47"/>
      <c r="C224" s="45"/>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52"/>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52"/>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52"/>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52"/>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52"/>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52"/>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52"/>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52"/>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52"/>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52"/>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52"/>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52"/>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52"/>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52"/>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52"/>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52"/>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52"/>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52"/>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52"/>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52"/>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52"/>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52"/>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52"/>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52"/>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52"/>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52"/>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52"/>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52"/>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52"/>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52"/>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52"/>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52"/>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52"/>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52"/>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52"/>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52"/>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52"/>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52"/>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52"/>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52"/>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52"/>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52"/>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52"/>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52"/>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52"/>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52"/>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52"/>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52"/>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52"/>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52"/>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52"/>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52"/>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52"/>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52"/>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52"/>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52"/>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52"/>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52"/>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52"/>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52"/>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52"/>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52"/>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52"/>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52"/>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52"/>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52"/>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52"/>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52"/>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52"/>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52"/>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52"/>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52"/>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52"/>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52"/>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52"/>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52"/>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52"/>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52"/>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52"/>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52"/>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52"/>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52"/>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52"/>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52"/>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52"/>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52"/>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52"/>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52"/>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52"/>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52"/>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52"/>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52"/>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52"/>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52"/>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52"/>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52"/>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52"/>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52"/>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52"/>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52"/>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52"/>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52"/>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52"/>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52"/>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52"/>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52"/>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52"/>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52"/>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52"/>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52"/>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52"/>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52"/>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52"/>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52"/>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52"/>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52"/>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52"/>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52"/>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52"/>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52"/>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52"/>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52"/>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52"/>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52"/>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52"/>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52"/>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52"/>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52"/>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52"/>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52"/>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52"/>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52"/>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52"/>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52"/>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52"/>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52"/>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52"/>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52"/>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52"/>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52"/>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52"/>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52"/>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52"/>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52"/>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52"/>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52"/>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52"/>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52"/>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52"/>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52"/>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52"/>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52"/>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52"/>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52"/>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52"/>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52"/>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52"/>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52"/>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52"/>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52"/>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52"/>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52"/>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52"/>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52"/>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52"/>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52"/>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52"/>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52"/>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52"/>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52"/>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52"/>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52"/>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52"/>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52"/>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52"/>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52"/>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52"/>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52"/>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52"/>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52"/>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52"/>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52"/>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52"/>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52"/>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52"/>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52"/>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52"/>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52"/>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52"/>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52"/>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52"/>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52"/>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52"/>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52"/>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52"/>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52"/>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52"/>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52"/>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52"/>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52"/>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52"/>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52"/>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52"/>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52"/>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52"/>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52"/>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52"/>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52"/>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52"/>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52"/>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52"/>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52"/>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52"/>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52"/>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52"/>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52"/>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52"/>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52"/>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52"/>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52"/>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52"/>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52"/>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52"/>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52"/>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52"/>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52"/>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52"/>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52"/>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52"/>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52"/>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52"/>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52"/>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52"/>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52"/>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52"/>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52"/>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52"/>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52"/>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52"/>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52"/>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52"/>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52"/>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52"/>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52"/>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52"/>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52"/>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52"/>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52"/>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52"/>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52"/>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52"/>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52"/>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52"/>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52"/>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52"/>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52"/>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52"/>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52"/>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52"/>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52"/>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52"/>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52"/>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52"/>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52"/>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52"/>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52"/>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52"/>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52"/>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52"/>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52"/>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52"/>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52"/>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52"/>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52"/>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52"/>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52"/>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52"/>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52"/>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52"/>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52"/>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52"/>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52"/>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52"/>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52"/>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52"/>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52"/>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52"/>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52"/>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52"/>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52"/>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52"/>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52"/>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52"/>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52"/>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52"/>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52"/>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52"/>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52"/>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52"/>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52"/>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52"/>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52"/>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52"/>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52"/>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52"/>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52"/>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52"/>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52"/>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52"/>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52"/>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52"/>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52"/>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52"/>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52"/>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52"/>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52"/>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52"/>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52"/>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52"/>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52"/>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52"/>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52"/>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52"/>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52"/>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52"/>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52"/>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52"/>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52"/>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52"/>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52"/>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52"/>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52"/>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52"/>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52"/>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52"/>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52"/>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52"/>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52"/>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52"/>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52"/>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52"/>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52"/>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52"/>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52"/>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52"/>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52"/>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52"/>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52"/>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52"/>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52"/>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52"/>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52"/>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52"/>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52"/>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52"/>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52"/>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52"/>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52"/>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52"/>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52"/>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52"/>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52"/>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52"/>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52"/>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52"/>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52"/>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52"/>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52"/>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52"/>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52"/>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52"/>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52"/>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52"/>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52"/>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52"/>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52"/>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52"/>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52"/>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52"/>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52"/>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52"/>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52"/>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52"/>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52"/>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52"/>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52"/>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52"/>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52"/>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52"/>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52"/>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52"/>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52"/>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52"/>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52"/>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52"/>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52"/>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52"/>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52"/>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52"/>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52"/>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52"/>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52"/>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52"/>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52"/>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52"/>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52"/>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52"/>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52"/>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52"/>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52"/>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52"/>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52"/>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52"/>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52"/>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52"/>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52"/>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52"/>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52"/>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52"/>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52"/>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52"/>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52"/>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52"/>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52"/>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52"/>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52"/>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52"/>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52"/>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52"/>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52"/>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52"/>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52"/>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52"/>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52"/>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52"/>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52"/>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52"/>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52"/>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52"/>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52"/>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52"/>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52"/>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52"/>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52"/>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52"/>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52"/>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52"/>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52"/>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52"/>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52"/>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52"/>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52"/>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52"/>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52"/>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52"/>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52"/>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52"/>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52"/>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52"/>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52"/>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52"/>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52"/>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52"/>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52"/>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52"/>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52"/>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52"/>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52"/>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52"/>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52"/>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52"/>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52"/>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52"/>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52"/>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52"/>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52"/>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52"/>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52"/>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52"/>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52"/>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52"/>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52"/>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52"/>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52"/>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52"/>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52"/>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52"/>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52"/>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52"/>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52"/>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52"/>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52"/>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52"/>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52"/>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52"/>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52"/>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52"/>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52"/>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52"/>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52"/>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52"/>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52"/>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52"/>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52"/>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52"/>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52"/>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52"/>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52"/>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52"/>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52"/>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52"/>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52"/>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52"/>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52"/>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52"/>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52"/>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52"/>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52"/>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52"/>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52"/>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52"/>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52"/>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52"/>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52"/>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52"/>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52"/>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52"/>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52"/>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52"/>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52"/>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52"/>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52"/>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52"/>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52"/>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52"/>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52"/>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52"/>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52"/>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52"/>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52"/>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52"/>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52"/>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52"/>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52"/>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52"/>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52"/>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52"/>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52"/>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52"/>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52"/>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52"/>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52"/>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52"/>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52"/>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52"/>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52"/>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52"/>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52"/>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52"/>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52"/>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52"/>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52"/>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52"/>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52"/>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52"/>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52"/>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52"/>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52"/>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52"/>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52"/>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52"/>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52"/>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52"/>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52"/>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52"/>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52"/>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52"/>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52"/>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52"/>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52"/>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52"/>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52"/>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52"/>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52"/>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52"/>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52"/>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52"/>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52"/>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52"/>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52"/>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52"/>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52"/>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52"/>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52"/>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52"/>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52"/>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52"/>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52"/>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52"/>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52"/>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52"/>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52"/>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52"/>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52"/>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52"/>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52"/>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52"/>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52"/>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52"/>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52"/>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52"/>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52"/>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52"/>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52"/>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52"/>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52"/>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52"/>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52"/>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52"/>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52"/>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52"/>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52"/>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52"/>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52"/>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52"/>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52"/>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52"/>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52"/>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52"/>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52"/>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52"/>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52"/>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52"/>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52"/>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52"/>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52"/>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52"/>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52"/>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52"/>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52"/>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52"/>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52"/>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52"/>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52"/>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52"/>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52"/>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52"/>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52"/>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52"/>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52"/>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52"/>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52"/>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52"/>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52"/>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52"/>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52"/>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52"/>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52"/>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52"/>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52"/>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52"/>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52"/>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52"/>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52"/>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52"/>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52"/>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52"/>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52"/>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52"/>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52"/>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52"/>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52"/>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52"/>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52"/>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52"/>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52"/>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52"/>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52"/>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52"/>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52"/>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52"/>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52"/>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52"/>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52"/>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52"/>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52"/>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52"/>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52"/>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52"/>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52"/>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52"/>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52"/>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52"/>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52"/>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52"/>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52"/>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52"/>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52"/>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52"/>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52"/>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52"/>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52"/>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52"/>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52"/>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52"/>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52"/>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52"/>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52"/>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52"/>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52"/>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52"/>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52"/>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52"/>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52"/>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52"/>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52"/>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52"/>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52"/>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52"/>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52"/>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52"/>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52"/>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52"/>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52"/>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52"/>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52"/>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52"/>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52"/>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52"/>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52"/>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52"/>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52"/>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52"/>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52"/>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52"/>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52"/>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52"/>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52"/>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52"/>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52"/>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52"/>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52"/>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52"/>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52"/>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52"/>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52"/>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52"/>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52"/>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52"/>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52"/>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52"/>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52"/>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52"/>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52"/>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52"/>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52"/>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52"/>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52"/>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52"/>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52"/>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52"/>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52"/>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52"/>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52"/>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52"/>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52"/>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52"/>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52"/>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52"/>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52"/>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52"/>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52"/>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52"/>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52"/>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52"/>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52"/>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c r="A1001" s="52"/>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row>
    <row r="1002">
      <c r="A1002" s="52"/>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row>
    <row r="1003">
      <c r="A1003" s="52"/>
      <c r="B1003" s="47"/>
      <c r="C1003" s="47"/>
      <c r="D1003" s="47"/>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row>
    <row r="1004">
      <c r="A1004" s="52"/>
      <c r="B1004" s="47"/>
      <c r="C1004" s="47"/>
      <c r="D1004" s="47"/>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row>
    <row r="1005">
      <c r="A1005" s="52"/>
      <c r="B1005" s="47"/>
      <c r="C1005" s="47"/>
      <c r="D1005" s="47"/>
      <c r="E1005" s="47"/>
      <c r="F1005" s="47"/>
      <c r="G1005" s="47"/>
      <c r="H1005" s="47"/>
      <c r="I1005" s="47"/>
      <c r="J1005" s="47"/>
      <c r="K1005" s="47"/>
      <c r="L1005" s="47"/>
      <c r="M1005" s="47"/>
      <c r="N1005" s="47"/>
      <c r="O1005" s="47"/>
      <c r="P1005" s="47"/>
      <c r="Q1005" s="47"/>
      <c r="R1005" s="47"/>
      <c r="S1005" s="47"/>
      <c r="T1005" s="47"/>
      <c r="U1005" s="47"/>
      <c r="V1005" s="47"/>
      <c r="W1005" s="47"/>
      <c r="X1005" s="47"/>
      <c r="Y1005" s="47"/>
      <c r="Z1005" s="47"/>
    </row>
    <row r="1006">
      <c r="A1006" s="52"/>
      <c r="B1006" s="47"/>
      <c r="C1006" s="47"/>
      <c r="D1006" s="47"/>
      <c r="E1006" s="47"/>
      <c r="F1006" s="47"/>
      <c r="G1006" s="47"/>
      <c r="H1006" s="47"/>
      <c r="I1006" s="47"/>
      <c r="J1006" s="47"/>
      <c r="K1006" s="47"/>
      <c r="L1006" s="47"/>
      <c r="M1006" s="47"/>
      <c r="N1006" s="47"/>
      <c r="O1006" s="47"/>
      <c r="P1006" s="47"/>
      <c r="Q1006" s="47"/>
      <c r="R1006" s="47"/>
      <c r="S1006" s="47"/>
      <c r="T1006" s="47"/>
      <c r="U1006" s="47"/>
      <c r="V1006" s="47"/>
      <c r="W1006" s="47"/>
      <c r="X1006" s="47"/>
      <c r="Y1006" s="47"/>
      <c r="Z1006" s="47"/>
    </row>
    <row r="1007">
      <c r="A1007" s="52"/>
      <c r="B1007" s="47"/>
      <c r="C1007" s="47"/>
      <c r="D1007" s="47"/>
      <c r="E1007" s="47"/>
      <c r="F1007" s="47"/>
      <c r="G1007" s="47"/>
      <c r="H1007" s="47"/>
      <c r="I1007" s="47"/>
      <c r="J1007" s="47"/>
      <c r="K1007" s="47"/>
      <c r="L1007" s="47"/>
      <c r="M1007" s="47"/>
      <c r="N1007" s="47"/>
      <c r="O1007" s="47"/>
      <c r="P1007" s="47"/>
      <c r="Q1007" s="47"/>
      <c r="R1007" s="47"/>
      <c r="S1007" s="47"/>
      <c r="T1007" s="47"/>
      <c r="U1007" s="47"/>
      <c r="V1007" s="47"/>
      <c r="W1007" s="47"/>
      <c r="X1007" s="47"/>
      <c r="Y1007" s="47"/>
      <c r="Z1007" s="47"/>
    </row>
    <row r="1008">
      <c r="A1008" s="52"/>
      <c r="B1008" s="47"/>
      <c r="C1008" s="47"/>
      <c r="D1008" s="47"/>
      <c r="E1008" s="47"/>
      <c r="F1008" s="47"/>
      <c r="G1008" s="47"/>
      <c r="H1008" s="47"/>
      <c r="I1008" s="47"/>
      <c r="J1008" s="47"/>
      <c r="K1008" s="47"/>
      <c r="L1008" s="47"/>
      <c r="M1008" s="47"/>
      <c r="N1008" s="47"/>
      <c r="O1008" s="47"/>
      <c r="P1008" s="47"/>
      <c r="Q1008" s="47"/>
      <c r="R1008" s="47"/>
      <c r="S1008" s="47"/>
      <c r="T1008" s="47"/>
      <c r="U1008" s="47"/>
      <c r="V1008" s="47"/>
      <c r="W1008" s="47"/>
      <c r="X1008" s="47"/>
      <c r="Y1008" s="47"/>
      <c r="Z1008" s="47"/>
    </row>
    <row r="1009">
      <c r="A1009" s="52"/>
      <c r="B1009" s="47"/>
      <c r="C1009" s="47"/>
      <c r="D1009" s="47"/>
      <c r="E1009" s="47"/>
      <c r="F1009" s="47"/>
      <c r="G1009" s="47"/>
      <c r="H1009" s="47"/>
      <c r="I1009" s="47"/>
      <c r="J1009" s="47"/>
      <c r="K1009" s="47"/>
      <c r="L1009" s="47"/>
      <c r="M1009" s="47"/>
      <c r="N1009" s="47"/>
      <c r="O1009" s="47"/>
      <c r="P1009" s="47"/>
      <c r="Q1009" s="47"/>
      <c r="R1009" s="47"/>
      <c r="S1009" s="47"/>
      <c r="T1009" s="47"/>
      <c r="U1009" s="47"/>
      <c r="V1009" s="47"/>
      <c r="W1009" s="47"/>
      <c r="X1009" s="47"/>
      <c r="Y1009" s="47"/>
      <c r="Z1009" s="47"/>
    </row>
    <row r="1010">
      <c r="A1010" s="52"/>
      <c r="B1010" s="47"/>
      <c r="C1010" s="47"/>
      <c r="D1010" s="47"/>
      <c r="E1010" s="47"/>
      <c r="F1010" s="47"/>
      <c r="G1010" s="47"/>
      <c r="H1010" s="47"/>
      <c r="I1010" s="47"/>
      <c r="J1010" s="47"/>
      <c r="K1010" s="47"/>
      <c r="L1010" s="47"/>
      <c r="M1010" s="47"/>
      <c r="N1010" s="47"/>
      <c r="O1010" s="47"/>
      <c r="P1010" s="47"/>
      <c r="Q1010" s="47"/>
      <c r="R1010" s="47"/>
      <c r="S1010" s="47"/>
      <c r="T1010" s="47"/>
      <c r="U1010" s="47"/>
      <c r="V1010" s="47"/>
      <c r="W1010" s="47"/>
      <c r="X1010" s="47"/>
      <c r="Y1010" s="47"/>
      <c r="Z1010" s="47"/>
    </row>
    <row r="1011">
      <c r="A1011" s="52"/>
      <c r="B1011" s="47"/>
      <c r="C1011" s="47"/>
      <c r="D1011" s="47"/>
      <c r="E1011" s="47"/>
      <c r="F1011" s="47"/>
      <c r="G1011" s="47"/>
      <c r="H1011" s="47"/>
      <c r="I1011" s="47"/>
      <c r="J1011" s="47"/>
      <c r="K1011" s="47"/>
      <c r="L1011" s="47"/>
      <c r="M1011" s="47"/>
      <c r="N1011" s="47"/>
      <c r="O1011" s="47"/>
      <c r="P1011" s="47"/>
      <c r="Q1011" s="47"/>
      <c r="R1011" s="47"/>
      <c r="S1011" s="47"/>
      <c r="T1011" s="47"/>
      <c r="U1011" s="47"/>
      <c r="V1011" s="47"/>
      <c r="W1011" s="47"/>
      <c r="X1011" s="47"/>
      <c r="Y1011" s="47"/>
      <c r="Z1011" s="47"/>
    </row>
    <row r="1012">
      <c r="A1012" s="52"/>
      <c r="B1012" s="47"/>
      <c r="C1012" s="47"/>
      <c r="D1012" s="47"/>
      <c r="E1012" s="47"/>
      <c r="F1012" s="47"/>
      <c r="G1012" s="47"/>
      <c r="H1012" s="47"/>
      <c r="I1012" s="47"/>
      <c r="J1012" s="47"/>
      <c r="K1012" s="47"/>
      <c r="L1012" s="47"/>
      <c r="M1012" s="47"/>
      <c r="N1012" s="47"/>
      <c r="O1012" s="47"/>
      <c r="P1012" s="47"/>
      <c r="Q1012" s="47"/>
      <c r="R1012" s="47"/>
      <c r="S1012" s="47"/>
      <c r="T1012" s="47"/>
      <c r="U1012" s="47"/>
      <c r="V1012" s="47"/>
      <c r="W1012" s="47"/>
      <c r="X1012" s="47"/>
      <c r="Y1012" s="47"/>
      <c r="Z1012" s="47"/>
    </row>
    <row r="1013">
      <c r="A1013" s="52"/>
      <c r="B1013" s="47"/>
      <c r="C1013" s="47"/>
      <c r="D1013" s="47"/>
      <c r="E1013" s="47"/>
      <c r="F1013" s="47"/>
      <c r="G1013" s="47"/>
      <c r="H1013" s="47"/>
      <c r="I1013" s="47"/>
      <c r="J1013" s="47"/>
      <c r="K1013" s="47"/>
      <c r="L1013" s="47"/>
      <c r="M1013" s="47"/>
      <c r="N1013" s="47"/>
      <c r="O1013" s="47"/>
      <c r="P1013" s="47"/>
      <c r="Q1013" s="47"/>
      <c r="R1013" s="47"/>
      <c r="S1013" s="47"/>
      <c r="T1013" s="47"/>
      <c r="U1013" s="47"/>
      <c r="V1013" s="47"/>
      <c r="W1013" s="47"/>
      <c r="X1013" s="47"/>
      <c r="Y1013" s="47"/>
      <c r="Z1013" s="47"/>
    </row>
    <row r="1014">
      <c r="A1014" s="52"/>
      <c r="B1014" s="47"/>
      <c r="C1014" s="47"/>
      <c r="D1014" s="47"/>
      <c r="E1014" s="47"/>
      <c r="F1014" s="47"/>
      <c r="G1014" s="47"/>
      <c r="H1014" s="47"/>
      <c r="I1014" s="47"/>
      <c r="J1014" s="47"/>
      <c r="K1014" s="47"/>
      <c r="L1014" s="47"/>
      <c r="M1014" s="47"/>
      <c r="N1014" s="47"/>
      <c r="O1014" s="47"/>
      <c r="P1014" s="47"/>
      <c r="Q1014" s="47"/>
      <c r="R1014" s="47"/>
      <c r="S1014" s="47"/>
      <c r="T1014" s="47"/>
      <c r="U1014" s="47"/>
      <c r="V1014" s="47"/>
      <c r="W1014" s="47"/>
      <c r="X1014" s="47"/>
      <c r="Y1014" s="47"/>
      <c r="Z1014" s="47"/>
    </row>
    <row r="1015">
      <c r="A1015" s="52"/>
      <c r="B1015" s="47"/>
      <c r="C1015" s="47"/>
      <c r="D1015" s="47"/>
      <c r="E1015" s="47"/>
      <c r="F1015" s="47"/>
      <c r="G1015" s="47"/>
      <c r="H1015" s="47"/>
      <c r="I1015" s="47"/>
      <c r="J1015" s="47"/>
      <c r="K1015" s="47"/>
      <c r="L1015" s="47"/>
      <c r="M1015" s="47"/>
      <c r="N1015" s="47"/>
      <c r="O1015" s="47"/>
      <c r="P1015" s="47"/>
      <c r="Q1015" s="47"/>
      <c r="R1015" s="47"/>
      <c r="S1015" s="47"/>
      <c r="T1015" s="47"/>
      <c r="U1015" s="47"/>
      <c r="V1015" s="47"/>
      <c r="W1015" s="47"/>
      <c r="X1015" s="47"/>
      <c r="Y1015" s="47"/>
      <c r="Z1015" s="47"/>
    </row>
    <row r="1016">
      <c r="A1016" s="52"/>
      <c r="B1016" s="47"/>
      <c r="C1016" s="47"/>
      <c r="D1016" s="47"/>
      <c r="E1016" s="47"/>
      <c r="F1016" s="47"/>
      <c r="G1016" s="47"/>
      <c r="H1016" s="47"/>
      <c r="I1016" s="47"/>
      <c r="J1016" s="47"/>
      <c r="K1016" s="47"/>
      <c r="L1016" s="47"/>
      <c r="M1016" s="47"/>
      <c r="N1016" s="47"/>
      <c r="O1016" s="47"/>
      <c r="P1016" s="47"/>
      <c r="Q1016" s="47"/>
      <c r="R1016" s="47"/>
      <c r="S1016" s="47"/>
      <c r="T1016" s="47"/>
      <c r="U1016" s="47"/>
      <c r="V1016" s="47"/>
      <c r="W1016" s="47"/>
      <c r="X1016" s="47"/>
      <c r="Y1016" s="47"/>
      <c r="Z1016" s="47"/>
    </row>
    <row r="1017">
      <c r="A1017" s="52"/>
      <c r="B1017" s="47"/>
      <c r="C1017" s="47"/>
      <c r="D1017" s="47"/>
      <c r="E1017" s="47"/>
      <c r="F1017" s="47"/>
      <c r="G1017" s="47"/>
      <c r="H1017" s="47"/>
      <c r="I1017" s="47"/>
      <c r="J1017" s="47"/>
      <c r="K1017" s="47"/>
      <c r="L1017" s="47"/>
      <c r="M1017" s="47"/>
      <c r="N1017" s="47"/>
      <c r="O1017" s="47"/>
      <c r="P1017" s="47"/>
      <c r="Q1017" s="47"/>
      <c r="R1017" s="47"/>
      <c r="S1017" s="47"/>
      <c r="T1017" s="47"/>
      <c r="U1017" s="47"/>
      <c r="V1017" s="47"/>
      <c r="W1017" s="47"/>
      <c r="X1017" s="47"/>
      <c r="Y1017" s="47"/>
      <c r="Z1017" s="47"/>
    </row>
  </sheetData>
  <mergeCells count="44">
    <mergeCell ref="B103:B104"/>
    <mergeCell ref="B119:B123"/>
    <mergeCell ref="B142:B144"/>
    <mergeCell ref="B145:B147"/>
    <mergeCell ref="B148:B150"/>
    <mergeCell ref="B151:B153"/>
    <mergeCell ref="B154:B156"/>
    <mergeCell ref="B157:B159"/>
    <mergeCell ref="B161:B166"/>
    <mergeCell ref="B167:B168"/>
    <mergeCell ref="B169:B171"/>
    <mergeCell ref="B172:B175"/>
    <mergeCell ref="A176:A179"/>
    <mergeCell ref="B176:B177"/>
    <mergeCell ref="B178:B179"/>
    <mergeCell ref="A180:A183"/>
    <mergeCell ref="B180:B183"/>
    <mergeCell ref="B184:B186"/>
    <mergeCell ref="A89:A118"/>
    <mergeCell ref="B89:B94"/>
    <mergeCell ref="B95:B96"/>
    <mergeCell ref="B97:B98"/>
    <mergeCell ref="B99:B100"/>
    <mergeCell ref="B101:B102"/>
    <mergeCell ref="A119:A175"/>
    <mergeCell ref="B54:B57"/>
    <mergeCell ref="B58:B67"/>
    <mergeCell ref="B70:B73"/>
    <mergeCell ref="B74:B77"/>
    <mergeCell ref="B78:B81"/>
    <mergeCell ref="B82:B85"/>
    <mergeCell ref="A2:A88"/>
    <mergeCell ref="B2:B22"/>
    <mergeCell ref="B24:B27"/>
    <mergeCell ref="B28:B31"/>
    <mergeCell ref="B32:B35"/>
    <mergeCell ref="B36:B39"/>
    <mergeCell ref="B41:B50"/>
    <mergeCell ref="B106:B111"/>
    <mergeCell ref="B112:B118"/>
    <mergeCell ref="B125:B131"/>
    <mergeCell ref="B133:B135"/>
    <mergeCell ref="B136:B138"/>
    <mergeCell ref="B139:B141"/>
  </mergeCells>
  <dataValidations>
    <dataValidation type="list" allowBlank="1" showErrorMessage="1" sqref="K2:K186">
      <formula1>"High,Medium,Low"</formula1>
    </dataValidation>
    <dataValidation type="list" allowBlank="1" showErrorMessage="1" sqref="E2:E186">
      <formula1>"Functional,Validation,Regression,Error Message"</formula1>
    </dataValidation>
  </dataValidations>
  <hyperlinks>
    <hyperlink r:id="rId1" ref="G2"/>
    <hyperlink r:id="rId2" ref="G11"/>
    <hyperlink r:id="rId3" ref="G41"/>
    <hyperlink r:id="rId4" ref="G48"/>
    <hyperlink r:id="rId5" ref="G58"/>
    <hyperlink r:id="rId6" ref="G119"/>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4" max="4" width="28.0"/>
    <col customWidth="1" min="5" max="5" width="16.25"/>
    <col customWidth="1" min="6" max="6" width="28.0"/>
    <col customWidth="1" min="7" max="7" width="22.75"/>
    <col customWidth="1" min="8" max="8" width="19.63"/>
    <col customWidth="1" min="9" max="9" width="26.0"/>
    <col customWidth="1" min="10" max="10" width="24.5"/>
    <col customWidth="1" min="14" max="14" width="20.75"/>
  </cols>
  <sheetData>
    <row r="1">
      <c r="A1" s="53" t="s">
        <v>0</v>
      </c>
      <c r="B1" s="53" t="s">
        <v>1</v>
      </c>
      <c r="C1" s="53" t="s">
        <v>2</v>
      </c>
      <c r="D1" s="54" t="s">
        <v>3</v>
      </c>
      <c r="E1" s="54" t="s">
        <v>4</v>
      </c>
      <c r="F1" s="54" t="s">
        <v>5</v>
      </c>
      <c r="G1" s="53" t="s">
        <v>6</v>
      </c>
      <c r="H1" s="54" t="s">
        <v>7</v>
      </c>
      <c r="I1" s="54" t="s">
        <v>8</v>
      </c>
      <c r="J1" s="54" t="s">
        <v>9</v>
      </c>
      <c r="K1" s="54" t="s">
        <v>10</v>
      </c>
      <c r="L1" s="54" t="s">
        <v>11</v>
      </c>
      <c r="M1" s="54" t="s">
        <v>12</v>
      </c>
      <c r="N1" s="54" t="s">
        <v>13</v>
      </c>
      <c r="O1" s="2"/>
      <c r="P1" s="2"/>
      <c r="Q1" s="2"/>
      <c r="R1" s="2"/>
      <c r="S1" s="2"/>
      <c r="T1" s="2"/>
      <c r="U1" s="2"/>
      <c r="V1" s="2"/>
      <c r="W1" s="2"/>
      <c r="X1" s="2"/>
      <c r="Y1" s="2"/>
      <c r="Z1" s="2"/>
    </row>
    <row r="2">
      <c r="A2" s="55" t="s">
        <v>139</v>
      </c>
      <c r="B2" s="56" t="s">
        <v>139</v>
      </c>
      <c r="C2" s="35" t="s">
        <v>15</v>
      </c>
      <c r="D2" s="35" t="s">
        <v>1373</v>
      </c>
      <c r="E2" s="37" t="s">
        <v>486</v>
      </c>
      <c r="F2" s="35" t="s">
        <v>1374</v>
      </c>
      <c r="G2" s="57" t="s">
        <v>1375</v>
      </c>
      <c r="H2" s="11"/>
      <c r="I2" s="35" t="s">
        <v>1376</v>
      </c>
      <c r="J2" s="35" t="s">
        <v>1377</v>
      </c>
      <c r="K2" s="37" t="s">
        <v>491</v>
      </c>
      <c r="L2" s="11"/>
      <c r="M2" s="11"/>
      <c r="N2" s="11"/>
      <c r="O2" s="11"/>
      <c r="P2" s="11"/>
      <c r="Q2" s="11"/>
      <c r="R2" s="11"/>
      <c r="S2" s="11"/>
      <c r="T2" s="11"/>
      <c r="U2" s="11"/>
      <c r="V2" s="11"/>
      <c r="W2" s="11"/>
      <c r="X2" s="11"/>
      <c r="Y2" s="11"/>
      <c r="Z2" s="11"/>
    </row>
    <row r="3">
      <c r="C3" s="35" t="s">
        <v>20</v>
      </c>
      <c r="D3" s="35" t="s">
        <v>1378</v>
      </c>
      <c r="E3" s="37" t="s">
        <v>1379</v>
      </c>
      <c r="F3" s="35" t="s">
        <v>1380</v>
      </c>
      <c r="G3" s="58"/>
      <c r="H3" s="35" t="s">
        <v>1376</v>
      </c>
      <c r="I3" s="35" t="s">
        <v>1381</v>
      </c>
      <c r="J3" s="35" t="s">
        <v>1382</v>
      </c>
      <c r="K3" s="37" t="s">
        <v>491</v>
      </c>
      <c r="L3" s="11"/>
      <c r="M3" s="11"/>
      <c r="N3" s="11"/>
      <c r="O3" s="11"/>
      <c r="P3" s="11"/>
      <c r="Q3" s="11"/>
      <c r="R3" s="11"/>
      <c r="S3" s="11"/>
      <c r="T3" s="11"/>
      <c r="U3" s="11"/>
      <c r="V3" s="11"/>
      <c r="W3" s="11"/>
      <c r="X3" s="11"/>
      <c r="Y3" s="11"/>
      <c r="Z3" s="11"/>
    </row>
    <row r="4">
      <c r="C4" s="35" t="s">
        <v>23</v>
      </c>
      <c r="D4" s="35" t="s">
        <v>1383</v>
      </c>
      <c r="E4" s="37" t="s">
        <v>493</v>
      </c>
      <c r="F4" s="35" t="s">
        <v>1384</v>
      </c>
      <c r="G4" s="58" t="s">
        <v>1385</v>
      </c>
      <c r="H4" s="35" t="s">
        <v>1376</v>
      </c>
      <c r="I4" s="35" t="s">
        <v>1381</v>
      </c>
      <c r="J4" s="35" t="s">
        <v>1386</v>
      </c>
      <c r="K4" s="37" t="s">
        <v>491</v>
      </c>
      <c r="L4" s="11"/>
      <c r="M4" s="11"/>
      <c r="N4" s="11"/>
      <c r="O4" s="11"/>
      <c r="P4" s="11"/>
      <c r="Q4" s="11"/>
      <c r="R4" s="11"/>
      <c r="S4" s="11"/>
      <c r="T4" s="11"/>
      <c r="U4" s="11"/>
      <c r="V4" s="11"/>
      <c r="W4" s="11"/>
      <c r="X4" s="11"/>
      <c r="Y4" s="11"/>
      <c r="Z4" s="11"/>
    </row>
    <row r="5">
      <c r="C5" s="35" t="s">
        <v>501</v>
      </c>
      <c r="D5" s="35" t="s">
        <v>1387</v>
      </c>
      <c r="E5" s="37" t="s">
        <v>493</v>
      </c>
      <c r="F5" s="35" t="s">
        <v>1388</v>
      </c>
      <c r="G5" s="58" t="s">
        <v>1389</v>
      </c>
      <c r="H5" s="35" t="s">
        <v>1376</v>
      </c>
      <c r="I5" s="35" t="s">
        <v>1381</v>
      </c>
      <c r="J5" s="35" t="s">
        <v>1386</v>
      </c>
      <c r="K5" s="37" t="s">
        <v>491</v>
      </c>
      <c r="L5" s="11"/>
      <c r="M5" s="11"/>
      <c r="N5" s="11"/>
      <c r="O5" s="11"/>
      <c r="P5" s="11"/>
      <c r="Q5" s="11"/>
      <c r="R5" s="11"/>
      <c r="S5" s="11"/>
      <c r="T5" s="11"/>
      <c r="U5" s="11"/>
      <c r="V5" s="11"/>
      <c r="W5" s="11"/>
      <c r="X5" s="11"/>
      <c r="Y5" s="11"/>
      <c r="Z5" s="11"/>
    </row>
    <row r="6">
      <c r="C6" s="35" t="s">
        <v>506</v>
      </c>
      <c r="D6" s="35" t="s">
        <v>1390</v>
      </c>
      <c r="E6" s="37" t="s">
        <v>493</v>
      </c>
      <c r="F6" s="35" t="s">
        <v>1391</v>
      </c>
      <c r="G6" s="58" t="s">
        <v>1392</v>
      </c>
      <c r="H6" s="35" t="s">
        <v>1376</v>
      </c>
      <c r="I6" s="35" t="s">
        <v>1381</v>
      </c>
      <c r="J6" s="35" t="s">
        <v>1386</v>
      </c>
      <c r="K6" s="37" t="s">
        <v>491</v>
      </c>
      <c r="L6" s="11"/>
      <c r="M6" s="11"/>
      <c r="N6" s="11"/>
      <c r="O6" s="11"/>
      <c r="P6" s="11"/>
      <c r="Q6" s="11"/>
      <c r="R6" s="11"/>
      <c r="S6" s="11"/>
      <c r="T6" s="11"/>
      <c r="U6" s="11"/>
      <c r="V6" s="11"/>
      <c r="W6" s="11"/>
      <c r="X6" s="11"/>
      <c r="Y6" s="11"/>
      <c r="Z6" s="11"/>
    </row>
    <row r="7">
      <c r="C7" s="35" t="s">
        <v>511</v>
      </c>
      <c r="D7" s="35" t="s">
        <v>1393</v>
      </c>
      <c r="E7" s="37" t="s">
        <v>493</v>
      </c>
      <c r="F7" s="35" t="s">
        <v>1394</v>
      </c>
      <c r="G7" s="59" t="s">
        <v>1395</v>
      </c>
      <c r="H7" s="35" t="s">
        <v>1376</v>
      </c>
      <c r="I7" s="35" t="s">
        <v>1396</v>
      </c>
      <c r="J7" s="35" t="s">
        <v>1397</v>
      </c>
      <c r="K7" s="37" t="s">
        <v>491</v>
      </c>
      <c r="L7" s="11"/>
      <c r="M7" s="11"/>
      <c r="N7" s="11"/>
      <c r="O7" s="11"/>
      <c r="P7" s="11"/>
      <c r="Q7" s="11"/>
      <c r="R7" s="11"/>
      <c r="S7" s="11"/>
      <c r="T7" s="11"/>
      <c r="U7" s="11"/>
      <c r="V7" s="11"/>
      <c r="W7" s="11"/>
      <c r="X7" s="11"/>
      <c r="Y7" s="11"/>
      <c r="Z7" s="11"/>
    </row>
    <row r="8">
      <c r="C8" s="35" t="s">
        <v>517</v>
      </c>
      <c r="D8" s="35" t="s">
        <v>1398</v>
      </c>
      <c r="E8" s="37" t="s">
        <v>493</v>
      </c>
      <c r="F8" s="35" t="s">
        <v>1399</v>
      </c>
      <c r="G8" s="59" t="s">
        <v>1400</v>
      </c>
      <c r="H8" s="35" t="s">
        <v>1376</v>
      </c>
      <c r="I8" s="35" t="s">
        <v>1401</v>
      </c>
      <c r="J8" s="35" t="s">
        <v>1402</v>
      </c>
      <c r="K8" s="37" t="s">
        <v>491</v>
      </c>
      <c r="L8" s="11"/>
      <c r="M8" s="11"/>
      <c r="N8" s="11"/>
      <c r="O8" s="11"/>
      <c r="P8" s="11"/>
      <c r="Q8" s="11"/>
      <c r="R8" s="11"/>
      <c r="S8" s="11"/>
      <c r="T8" s="11"/>
      <c r="U8" s="11"/>
      <c r="V8" s="11"/>
      <c r="W8" s="11"/>
      <c r="X8" s="11"/>
      <c r="Y8" s="11"/>
      <c r="Z8" s="11"/>
    </row>
    <row r="9">
      <c r="A9" s="55" t="s">
        <v>1403</v>
      </c>
      <c r="B9" s="56" t="s">
        <v>1403</v>
      </c>
      <c r="C9" s="35" t="s">
        <v>941</v>
      </c>
      <c r="D9" s="35" t="s">
        <v>1404</v>
      </c>
      <c r="E9" s="37" t="s">
        <v>486</v>
      </c>
      <c r="F9" s="35" t="s">
        <v>1405</v>
      </c>
      <c r="G9" s="58"/>
      <c r="H9" s="35" t="s">
        <v>1406</v>
      </c>
      <c r="I9" s="35" t="s">
        <v>1407</v>
      </c>
      <c r="J9" s="35" t="s">
        <v>1408</v>
      </c>
      <c r="K9" s="37" t="s">
        <v>491</v>
      </c>
      <c r="L9" s="11"/>
      <c r="M9" s="11"/>
      <c r="N9" s="11"/>
      <c r="O9" s="11"/>
      <c r="P9" s="11"/>
      <c r="Q9" s="11"/>
      <c r="R9" s="11"/>
      <c r="S9" s="11"/>
      <c r="T9" s="11"/>
      <c r="U9" s="11"/>
      <c r="V9" s="11"/>
      <c r="W9" s="11"/>
      <c r="X9" s="11"/>
      <c r="Y9" s="11"/>
      <c r="Z9" s="11"/>
    </row>
    <row r="10">
      <c r="C10" s="35" t="s">
        <v>945</v>
      </c>
      <c r="D10" s="35" t="s">
        <v>1409</v>
      </c>
      <c r="E10" s="37" t="s">
        <v>486</v>
      </c>
      <c r="F10" s="35" t="s">
        <v>1410</v>
      </c>
      <c r="G10" s="58"/>
      <c r="H10" s="35" t="s">
        <v>1406</v>
      </c>
      <c r="I10" s="35" t="s">
        <v>1411</v>
      </c>
      <c r="J10" s="35" t="s">
        <v>1412</v>
      </c>
      <c r="K10" s="37" t="s">
        <v>491</v>
      </c>
      <c r="L10" s="11"/>
      <c r="M10" s="11"/>
      <c r="N10" s="11"/>
      <c r="O10" s="11"/>
      <c r="P10" s="11"/>
      <c r="Q10" s="11"/>
      <c r="R10" s="11"/>
      <c r="S10" s="11"/>
      <c r="T10" s="11"/>
      <c r="U10" s="11"/>
      <c r="V10" s="11"/>
      <c r="W10" s="11"/>
      <c r="X10" s="11"/>
      <c r="Y10" s="11"/>
      <c r="Z10" s="11"/>
    </row>
    <row r="11">
      <c r="C11" s="35" t="s">
        <v>950</v>
      </c>
      <c r="D11" s="35" t="s">
        <v>1413</v>
      </c>
      <c r="E11" s="37" t="s">
        <v>486</v>
      </c>
      <c r="F11" s="35" t="s">
        <v>1414</v>
      </c>
      <c r="G11" s="58"/>
      <c r="H11" s="59" t="s">
        <v>1406</v>
      </c>
      <c r="I11" s="35" t="s">
        <v>1415</v>
      </c>
      <c r="J11" s="35" t="s">
        <v>1416</v>
      </c>
      <c r="K11" s="37" t="s">
        <v>491</v>
      </c>
      <c r="L11" s="11"/>
      <c r="M11" s="11"/>
      <c r="N11" s="11"/>
      <c r="O11" s="11"/>
      <c r="P11" s="11"/>
      <c r="Q11" s="11"/>
      <c r="R11" s="11"/>
      <c r="S11" s="11"/>
      <c r="T11" s="11"/>
      <c r="U11" s="11"/>
      <c r="V11" s="11"/>
      <c r="W11" s="11"/>
      <c r="X11" s="11"/>
      <c r="Y11" s="11"/>
      <c r="Z11" s="11"/>
    </row>
    <row r="12">
      <c r="C12" s="35" t="s">
        <v>955</v>
      </c>
      <c r="D12" s="35" t="s">
        <v>1417</v>
      </c>
      <c r="E12" s="37" t="s">
        <v>486</v>
      </c>
      <c r="F12" s="35" t="s">
        <v>1418</v>
      </c>
      <c r="G12" s="58"/>
      <c r="H12" s="35" t="s">
        <v>1406</v>
      </c>
      <c r="I12" s="35" t="s">
        <v>1419</v>
      </c>
      <c r="J12" s="35" t="s">
        <v>1420</v>
      </c>
      <c r="K12" s="37" t="s">
        <v>491</v>
      </c>
      <c r="L12" s="11"/>
      <c r="M12" s="11"/>
      <c r="N12" s="11"/>
      <c r="O12" s="11"/>
      <c r="P12" s="11"/>
      <c r="Q12" s="11"/>
      <c r="R12" s="11"/>
      <c r="S12" s="11"/>
      <c r="T12" s="11"/>
      <c r="U12" s="11"/>
      <c r="V12" s="11"/>
      <c r="W12" s="11"/>
      <c r="X12" s="11"/>
      <c r="Y12" s="11"/>
      <c r="Z12" s="11"/>
    </row>
    <row r="13">
      <c r="C13" s="35" t="s">
        <v>960</v>
      </c>
      <c r="D13" s="35" t="s">
        <v>1421</v>
      </c>
      <c r="E13" s="37" t="s">
        <v>486</v>
      </c>
      <c r="F13" s="35" t="s">
        <v>1422</v>
      </c>
      <c r="G13" s="58"/>
      <c r="H13" s="35" t="s">
        <v>1406</v>
      </c>
      <c r="I13" s="35" t="s">
        <v>1423</v>
      </c>
      <c r="J13" s="35" t="s">
        <v>1424</v>
      </c>
      <c r="K13" s="37" t="s">
        <v>491</v>
      </c>
      <c r="L13" s="11"/>
      <c r="M13" s="11"/>
      <c r="N13" s="11"/>
      <c r="O13" s="11"/>
      <c r="P13" s="11"/>
      <c r="Q13" s="11"/>
      <c r="R13" s="11"/>
      <c r="S13" s="11"/>
      <c r="T13" s="11"/>
      <c r="U13" s="11"/>
      <c r="V13" s="11"/>
      <c r="W13" s="11"/>
      <c r="X13" s="11"/>
      <c r="Y13" s="11"/>
      <c r="Z13" s="11"/>
    </row>
    <row r="14">
      <c r="C14" s="35" t="s">
        <v>964</v>
      </c>
      <c r="D14" s="35" t="s">
        <v>1425</v>
      </c>
      <c r="E14" s="37" t="s">
        <v>486</v>
      </c>
      <c r="F14" s="35" t="s">
        <v>1426</v>
      </c>
      <c r="G14" s="58"/>
      <c r="H14" s="35" t="s">
        <v>1406</v>
      </c>
      <c r="I14" s="35" t="s">
        <v>1427</v>
      </c>
      <c r="J14" s="35" t="s">
        <v>1428</v>
      </c>
      <c r="K14" s="37" t="s">
        <v>491</v>
      </c>
      <c r="L14" s="11"/>
      <c r="M14" s="11"/>
      <c r="N14" s="11"/>
      <c r="O14" s="11"/>
      <c r="P14" s="11"/>
      <c r="Q14" s="11"/>
      <c r="R14" s="11"/>
      <c r="S14" s="11"/>
      <c r="T14" s="11"/>
      <c r="U14" s="11"/>
      <c r="V14" s="11"/>
      <c r="W14" s="11"/>
      <c r="X14" s="11"/>
      <c r="Y14" s="11"/>
      <c r="Z14" s="11"/>
    </row>
    <row r="15">
      <c r="C15" s="35" t="s">
        <v>970</v>
      </c>
      <c r="D15" s="35" t="s">
        <v>1429</v>
      </c>
      <c r="E15" s="37" t="s">
        <v>486</v>
      </c>
      <c r="F15" s="35" t="s">
        <v>1430</v>
      </c>
      <c r="G15" s="58"/>
      <c r="H15" s="35" t="s">
        <v>1406</v>
      </c>
      <c r="I15" s="35" t="s">
        <v>1431</v>
      </c>
      <c r="J15" s="35" t="s">
        <v>1432</v>
      </c>
      <c r="K15" s="37" t="s">
        <v>491</v>
      </c>
      <c r="L15" s="11"/>
      <c r="M15" s="11"/>
      <c r="N15" s="11"/>
      <c r="O15" s="11"/>
      <c r="P15" s="11"/>
      <c r="Q15" s="11"/>
      <c r="R15" s="11"/>
      <c r="S15" s="11"/>
      <c r="T15" s="11"/>
      <c r="U15" s="11"/>
      <c r="V15" s="11"/>
      <c r="W15" s="11"/>
      <c r="X15" s="11"/>
      <c r="Y15" s="11"/>
      <c r="Z15" s="11"/>
    </row>
    <row r="16">
      <c r="B16" s="56" t="s">
        <v>1433</v>
      </c>
      <c r="C16" s="35" t="s">
        <v>1434</v>
      </c>
      <c r="D16" s="35" t="s">
        <v>1435</v>
      </c>
      <c r="E16" s="37" t="s">
        <v>486</v>
      </c>
      <c r="F16" s="35" t="s">
        <v>1436</v>
      </c>
      <c r="G16" s="11"/>
      <c r="H16" s="35" t="s">
        <v>1406</v>
      </c>
      <c r="I16" s="35" t="s">
        <v>1437</v>
      </c>
      <c r="J16" s="35" t="s">
        <v>1438</v>
      </c>
      <c r="K16" s="37" t="s">
        <v>491</v>
      </c>
      <c r="L16" s="11"/>
      <c r="M16" s="11"/>
      <c r="N16" s="11"/>
      <c r="O16" s="11"/>
      <c r="P16" s="11"/>
      <c r="Q16" s="11"/>
      <c r="R16" s="11"/>
      <c r="S16" s="11"/>
      <c r="T16" s="11"/>
      <c r="U16" s="11"/>
      <c r="V16" s="11"/>
      <c r="W16" s="11"/>
      <c r="X16" s="11"/>
      <c r="Y16" s="11"/>
      <c r="Z16" s="11"/>
    </row>
    <row r="17">
      <c r="C17" s="35" t="s">
        <v>981</v>
      </c>
      <c r="D17" s="35" t="s">
        <v>1439</v>
      </c>
      <c r="E17" s="37" t="s">
        <v>486</v>
      </c>
      <c r="F17" s="35" t="s">
        <v>1440</v>
      </c>
      <c r="G17" s="11"/>
      <c r="H17" s="35" t="s">
        <v>1406</v>
      </c>
      <c r="I17" s="35" t="s">
        <v>1441</v>
      </c>
      <c r="J17" s="35" t="s">
        <v>1442</v>
      </c>
      <c r="K17" s="37" t="s">
        <v>1443</v>
      </c>
      <c r="L17" s="11"/>
      <c r="M17" s="11"/>
      <c r="N17" s="11"/>
      <c r="O17" s="11"/>
      <c r="P17" s="11"/>
      <c r="Q17" s="11"/>
      <c r="R17" s="11"/>
      <c r="S17" s="11"/>
      <c r="T17" s="11"/>
      <c r="U17" s="11"/>
      <c r="V17" s="11"/>
      <c r="W17" s="11"/>
      <c r="X17" s="11"/>
      <c r="Y17" s="11"/>
      <c r="Z17" s="11"/>
    </row>
    <row r="18">
      <c r="C18" s="35" t="s">
        <v>1073</v>
      </c>
      <c r="D18" s="35" t="s">
        <v>1444</v>
      </c>
      <c r="E18" s="37" t="s">
        <v>486</v>
      </c>
      <c r="F18" s="35" t="s">
        <v>1445</v>
      </c>
      <c r="G18" s="11"/>
      <c r="H18" s="35" t="s">
        <v>1406</v>
      </c>
      <c r="I18" s="35" t="s">
        <v>1446</v>
      </c>
      <c r="J18" s="35" t="s">
        <v>1447</v>
      </c>
      <c r="K18" s="37" t="s">
        <v>1443</v>
      </c>
      <c r="L18" s="11"/>
      <c r="M18" s="11"/>
      <c r="N18" s="11"/>
      <c r="O18" s="11"/>
      <c r="P18" s="11"/>
      <c r="Q18" s="11"/>
      <c r="R18" s="11"/>
      <c r="S18" s="11"/>
      <c r="T18" s="11"/>
      <c r="U18" s="11"/>
      <c r="V18" s="11"/>
      <c r="W18" s="11"/>
      <c r="X18" s="11"/>
      <c r="Y18" s="11"/>
      <c r="Z18" s="11"/>
    </row>
    <row r="19">
      <c r="B19" s="56" t="s">
        <v>1448</v>
      </c>
      <c r="C19" s="35" t="s">
        <v>1079</v>
      </c>
      <c r="D19" s="35" t="s">
        <v>1449</v>
      </c>
      <c r="E19" s="37" t="s">
        <v>486</v>
      </c>
      <c r="F19" s="35" t="s">
        <v>1450</v>
      </c>
      <c r="G19" s="11"/>
      <c r="H19" s="35" t="s">
        <v>1406</v>
      </c>
      <c r="I19" s="35" t="s">
        <v>1451</v>
      </c>
      <c r="J19" s="35" t="s">
        <v>1452</v>
      </c>
      <c r="K19" s="37" t="s">
        <v>1453</v>
      </c>
      <c r="L19" s="11"/>
      <c r="M19" s="11"/>
      <c r="N19" s="11"/>
      <c r="O19" s="11"/>
      <c r="P19" s="11"/>
      <c r="Q19" s="11"/>
      <c r="R19" s="11"/>
      <c r="S19" s="11"/>
      <c r="T19" s="11"/>
      <c r="U19" s="11"/>
      <c r="V19" s="11"/>
      <c r="W19" s="11"/>
      <c r="X19" s="11"/>
      <c r="Y19" s="11"/>
      <c r="Z19" s="11"/>
    </row>
    <row r="20">
      <c r="B20" s="56" t="s">
        <v>1448</v>
      </c>
      <c r="C20" s="35" t="s">
        <v>1082</v>
      </c>
      <c r="D20" s="35" t="s">
        <v>1454</v>
      </c>
      <c r="E20" s="37" t="s">
        <v>486</v>
      </c>
      <c r="F20" s="35" t="s">
        <v>1455</v>
      </c>
      <c r="G20" s="11"/>
      <c r="H20" s="35" t="s">
        <v>1406</v>
      </c>
      <c r="I20" s="35" t="s">
        <v>1456</v>
      </c>
      <c r="J20" s="35" t="s">
        <v>1457</v>
      </c>
      <c r="K20" s="37" t="s">
        <v>1443</v>
      </c>
      <c r="L20" s="11"/>
      <c r="M20" s="11"/>
      <c r="N20" s="11"/>
      <c r="O20" s="11"/>
      <c r="P20" s="11"/>
      <c r="Q20" s="11"/>
      <c r="R20" s="11"/>
      <c r="S20" s="11"/>
      <c r="T20" s="11"/>
      <c r="U20" s="11"/>
      <c r="V20" s="11"/>
      <c r="W20" s="11"/>
      <c r="X20" s="11"/>
      <c r="Y20" s="11"/>
      <c r="Z20" s="11"/>
    </row>
    <row r="21">
      <c r="C21" s="35" t="s">
        <v>1085</v>
      </c>
      <c r="D21" s="35" t="s">
        <v>1458</v>
      </c>
      <c r="E21" s="37" t="s">
        <v>486</v>
      </c>
      <c r="F21" s="35" t="s">
        <v>1459</v>
      </c>
      <c r="G21" s="11"/>
      <c r="H21" s="35" t="s">
        <v>1406</v>
      </c>
      <c r="I21" s="35" t="s">
        <v>1460</v>
      </c>
      <c r="J21" s="35" t="s">
        <v>1447</v>
      </c>
      <c r="K21" s="37" t="s">
        <v>1443</v>
      </c>
      <c r="L21" s="11"/>
      <c r="M21" s="11"/>
      <c r="N21" s="11"/>
      <c r="O21" s="11"/>
      <c r="P21" s="11"/>
      <c r="Q21" s="11"/>
      <c r="R21" s="11"/>
      <c r="S21" s="11"/>
      <c r="T21" s="11"/>
      <c r="U21" s="11"/>
      <c r="V21" s="11"/>
      <c r="W21" s="11"/>
      <c r="X21" s="11"/>
      <c r="Y21" s="11"/>
      <c r="Z21" s="11"/>
    </row>
    <row r="22">
      <c r="B22" s="56" t="s">
        <v>1461</v>
      </c>
      <c r="C22" s="35" t="s">
        <v>1091</v>
      </c>
      <c r="D22" s="35" t="s">
        <v>1462</v>
      </c>
      <c r="E22" s="60"/>
      <c r="F22" s="35" t="s">
        <v>1463</v>
      </c>
      <c r="G22" s="11"/>
      <c r="H22" s="35"/>
      <c r="I22" s="61" t="s">
        <v>1464</v>
      </c>
      <c r="J22" s="61" t="s">
        <v>1465</v>
      </c>
      <c r="K22" s="37" t="s">
        <v>1443</v>
      </c>
      <c r="L22" s="11"/>
      <c r="M22" s="11"/>
      <c r="N22" s="11"/>
      <c r="O22" s="11"/>
      <c r="P22" s="11"/>
      <c r="Q22" s="11"/>
      <c r="R22" s="11"/>
      <c r="S22" s="11"/>
      <c r="T22" s="11"/>
      <c r="U22" s="11"/>
      <c r="V22" s="11"/>
      <c r="W22" s="11"/>
      <c r="X22" s="11"/>
      <c r="Y22" s="11"/>
      <c r="Z22" s="11"/>
    </row>
    <row r="23">
      <c r="C23" s="35" t="s">
        <v>1097</v>
      </c>
      <c r="D23" s="35" t="s">
        <v>1466</v>
      </c>
      <c r="E23" s="60"/>
      <c r="F23" s="35" t="s">
        <v>1467</v>
      </c>
      <c r="G23" s="11"/>
      <c r="H23" s="35"/>
      <c r="I23" s="35" t="s">
        <v>1468</v>
      </c>
      <c r="J23" s="35" t="s">
        <v>1469</v>
      </c>
      <c r="K23" s="37" t="s">
        <v>1443</v>
      </c>
      <c r="L23" s="11"/>
      <c r="M23" s="11"/>
      <c r="N23" s="11"/>
      <c r="O23" s="11"/>
      <c r="P23" s="11"/>
      <c r="Q23" s="11"/>
      <c r="R23" s="11"/>
      <c r="S23" s="11"/>
      <c r="T23" s="11"/>
      <c r="U23" s="11"/>
      <c r="V23" s="11"/>
      <c r="W23" s="11"/>
      <c r="X23" s="11"/>
      <c r="Y23" s="11"/>
      <c r="Z23" s="11"/>
    </row>
    <row r="24">
      <c r="B24" s="56" t="s">
        <v>1470</v>
      </c>
      <c r="C24" s="35" t="s">
        <v>1103</v>
      </c>
      <c r="D24" s="35" t="s">
        <v>1471</v>
      </c>
      <c r="E24" s="37" t="s">
        <v>486</v>
      </c>
      <c r="F24" s="35" t="s">
        <v>1472</v>
      </c>
      <c r="G24" s="11"/>
      <c r="H24" s="35"/>
      <c r="I24" s="35" t="s">
        <v>1473</v>
      </c>
      <c r="J24" s="35" t="s">
        <v>1474</v>
      </c>
      <c r="K24" s="37" t="s">
        <v>1453</v>
      </c>
      <c r="L24" s="11"/>
      <c r="M24" s="11"/>
      <c r="N24" s="11"/>
      <c r="O24" s="11"/>
      <c r="P24" s="11"/>
      <c r="Q24" s="11"/>
      <c r="R24" s="11"/>
      <c r="S24" s="11"/>
      <c r="T24" s="11"/>
      <c r="U24" s="11"/>
      <c r="V24" s="11"/>
      <c r="W24" s="11"/>
      <c r="X24" s="11"/>
      <c r="Y24" s="11"/>
      <c r="Z24" s="11"/>
    </row>
    <row r="25">
      <c r="C25" s="35" t="s">
        <v>1108</v>
      </c>
      <c r="D25" s="35" t="s">
        <v>1475</v>
      </c>
      <c r="E25" s="37" t="s">
        <v>486</v>
      </c>
      <c r="F25" s="35" t="s">
        <v>1476</v>
      </c>
      <c r="G25" s="11"/>
      <c r="H25" s="35"/>
      <c r="I25" s="35" t="s">
        <v>1477</v>
      </c>
      <c r="J25" s="35" t="s">
        <v>1478</v>
      </c>
      <c r="K25" s="37" t="s">
        <v>491</v>
      </c>
      <c r="L25" s="11"/>
      <c r="M25" s="11"/>
      <c r="N25" s="11"/>
      <c r="O25" s="11"/>
      <c r="P25" s="11"/>
      <c r="Q25" s="11"/>
      <c r="R25" s="11"/>
      <c r="S25" s="11"/>
      <c r="T25" s="11"/>
      <c r="U25" s="11"/>
      <c r="V25" s="11"/>
      <c r="W25" s="11"/>
      <c r="X25" s="11"/>
      <c r="Y25" s="11"/>
      <c r="Z25" s="11"/>
    </row>
    <row r="26">
      <c r="C26" s="35" t="s">
        <v>1112</v>
      </c>
      <c r="D26" s="35" t="s">
        <v>1479</v>
      </c>
      <c r="E26" s="37" t="s">
        <v>486</v>
      </c>
      <c r="F26" s="35" t="s">
        <v>1480</v>
      </c>
      <c r="G26" s="11"/>
      <c r="H26" s="35"/>
      <c r="I26" s="35" t="s">
        <v>1481</v>
      </c>
      <c r="J26" s="35" t="s">
        <v>1482</v>
      </c>
      <c r="K26" s="37" t="s">
        <v>491</v>
      </c>
      <c r="L26" s="11"/>
      <c r="M26" s="11"/>
      <c r="N26" s="11"/>
      <c r="O26" s="11"/>
      <c r="P26" s="11"/>
      <c r="Q26" s="11"/>
      <c r="R26" s="11"/>
      <c r="S26" s="11"/>
      <c r="T26" s="11"/>
      <c r="U26" s="11"/>
      <c r="V26" s="11"/>
      <c r="W26" s="11"/>
      <c r="X26" s="11"/>
      <c r="Y26" s="11"/>
      <c r="Z26" s="11"/>
    </row>
    <row r="27">
      <c r="C27" s="35" t="s">
        <v>1117</v>
      </c>
      <c r="D27" s="35" t="s">
        <v>1483</v>
      </c>
      <c r="E27" s="37" t="s">
        <v>486</v>
      </c>
      <c r="F27" s="35" t="s">
        <v>1484</v>
      </c>
      <c r="G27" s="11"/>
      <c r="H27" s="35"/>
      <c r="I27" s="35" t="s">
        <v>1485</v>
      </c>
      <c r="J27" s="35" t="s">
        <v>1486</v>
      </c>
      <c r="K27" s="37" t="s">
        <v>491</v>
      </c>
      <c r="L27" s="11"/>
      <c r="M27" s="11"/>
      <c r="N27" s="11"/>
      <c r="O27" s="11"/>
      <c r="P27" s="11"/>
      <c r="Q27" s="11"/>
      <c r="R27" s="11"/>
      <c r="S27" s="11"/>
      <c r="T27" s="11"/>
      <c r="U27" s="11"/>
      <c r="V27" s="11"/>
      <c r="W27" s="11"/>
      <c r="X27" s="11"/>
      <c r="Y27" s="11"/>
      <c r="Z27" s="11"/>
    </row>
    <row r="28">
      <c r="C28" s="35" t="s">
        <v>1122</v>
      </c>
      <c r="D28" s="35" t="s">
        <v>1487</v>
      </c>
      <c r="E28" s="37" t="s">
        <v>486</v>
      </c>
      <c r="F28" s="35" t="s">
        <v>1488</v>
      </c>
      <c r="G28" s="11"/>
      <c r="H28" s="35"/>
      <c r="I28" s="35" t="s">
        <v>1489</v>
      </c>
      <c r="J28" s="35" t="s">
        <v>1490</v>
      </c>
      <c r="K28" s="37" t="s">
        <v>491</v>
      </c>
      <c r="L28" s="11"/>
      <c r="M28" s="11"/>
      <c r="N28" s="11"/>
      <c r="O28" s="11"/>
      <c r="P28" s="11"/>
      <c r="Q28" s="11"/>
      <c r="R28" s="11"/>
      <c r="S28" s="11"/>
      <c r="T28" s="11"/>
      <c r="U28" s="11"/>
      <c r="V28" s="11"/>
      <c r="W28" s="11"/>
      <c r="X28" s="11"/>
      <c r="Y28" s="11"/>
      <c r="Z28" s="11"/>
    </row>
    <row r="29">
      <c r="B29" s="56" t="s">
        <v>1491</v>
      </c>
      <c r="C29" s="35" t="s">
        <v>1127</v>
      </c>
      <c r="D29" s="35" t="s">
        <v>1492</v>
      </c>
      <c r="E29" s="37" t="s">
        <v>486</v>
      </c>
      <c r="F29" s="35" t="s">
        <v>1493</v>
      </c>
      <c r="G29" s="35" t="s">
        <v>1494</v>
      </c>
      <c r="H29" s="35"/>
      <c r="I29" s="35" t="s">
        <v>1495</v>
      </c>
      <c r="J29" s="35" t="s">
        <v>1496</v>
      </c>
      <c r="K29" s="37" t="s">
        <v>491</v>
      </c>
      <c r="L29" s="11"/>
      <c r="M29" s="11"/>
      <c r="N29" s="11"/>
      <c r="O29" s="11"/>
      <c r="P29" s="11"/>
      <c r="Q29" s="11"/>
      <c r="R29" s="11"/>
      <c r="S29" s="11"/>
      <c r="T29" s="11"/>
      <c r="U29" s="11"/>
      <c r="V29" s="11"/>
      <c r="W29" s="11"/>
      <c r="X29" s="11"/>
      <c r="Y29" s="11"/>
      <c r="Z29" s="11"/>
    </row>
    <row r="30">
      <c r="C30" s="35" t="s">
        <v>1132</v>
      </c>
      <c r="D30" s="35" t="s">
        <v>1497</v>
      </c>
      <c r="E30" s="37" t="s">
        <v>486</v>
      </c>
      <c r="F30" s="35" t="s">
        <v>1498</v>
      </c>
      <c r="G30" s="11"/>
      <c r="H30" s="35"/>
      <c r="I30" s="35" t="s">
        <v>1499</v>
      </c>
      <c r="J30" s="35" t="s">
        <v>1500</v>
      </c>
      <c r="K30" s="37" t="s">
        <v>1443</v>
      </c>
      <c r="L30" s="11"/>
      <c r="M30" s="11"/>
      <c r="N30" s="11"/>
      <c r="O30" s="11"/>
      <c r="P30" s="11"/>
      <c r="Q30" s="11"/>
      <c r="R30" s="11"/>
      <c r="S30" s="11"/>
      <c r="T30" s="11"/>
      <c r="U30" s="11"/>
      <c r="V30" s="11"/>
      <c r="W30" s="11"/>
      <c r="X30" s="11"/>
      <c r="Y30" s="11"/>
      <c r="Z30" s="11"/>
    </row>
    <row r="31">
      <c r="C31" s="35" t="s">
        <v>1138</v>
      </c>
      <c r="D31" s="35" t="s">
        <v>1501</v>
      </c>
      <c r="E31" s="37" t="s">
        <v>486</v>
      </c>
      <c r="F31" s="35" t="s">
        <v>1502</v>
      </c>
      <c r="G31" s="11"/>
      <c r="H31" s="35"/>
      <c r="I31" s="35" t="s">
        <v>1503</v>
      </c>
      <c r="J31" s="35" t="s">
        <v>1504</v>
      </c>
      <c r="K31" s="37" t="s">
        <v>1443</v>
      </c>
      <c r="L31" s="11"/>
      <c r="M31" s="11"/>
      <c r="N31" s="11"/>
      <c r="O31" s="11"/>
      <c r="P31" s="11"/>
      <c r="Q31" s="11"/>
      <c r="R31" s="11"/>
      <c r="S31" s="11"/>
      <c r="T31" s="11"/>
      <c r="U31" s="11"/>
      <c r="V31" s="11"/>
      <c r="W31" s="11"/>
      <c r="X31" s="11"/>
      <c r="Y31" s="11"/>
      <c r="Z31" s="11"/>
    </row>
    <row r="32">
      <c r="B32" s="56" t="s">
        <v>1505</v>
      </c>
      <c r="C32" s="35" t="s">
        <v>1144</v>
      </c>
      <c r="D32" s="35" t="s">
        <v>1506</v>
      </c>
      <c r="E32" s="37" t="s">
        <v>486</v>
      </c>
      <c r="F32" s="35" t="s">
        <v>1507</v>
      </c>
      <c r="G32" s="35" t="s">
        <v>1508</v>
      </c>
      <c r="H32" s="35"/>
      <c r="I32" s="35" t="s">
        <v>1509</v>
      </c>
      <c r="J32" s="35" t="s">
        <v>1510</v>
      </c>
      <c r="K32" s="37" t="s">
        <v>491</v>
      </c>
      <c r="L32" s="11"/>
      <c r="M32" s="11"/>
      <c r="N32" s="11"/>
      <c r="O32" s="11"/>
      <c r="P32" s="11"/>
      <c r="Q32" s="11"/>
      <c r="R32" s="11"/>
      <c r="S32" s="11"/>
      <c r="T32" s="11"/>
      <c r="U32" s="11"/>
      <c r="V32" s="11"/>
      <c r="W32" s="11"/>
      <c r="X32" s="11"/>
      <c r="Y32" s="11"/>
      <c r="Z32" s="11"/>
    </row>
    <row r="33">
      <c r="C33" s="35" t="s">
        <v>1149</v>
      </c>
      <c r="D33" s="35" t="s">
        <v>1511</v>
      </c>
      <c r="E33" s="37" t="s">
        <v>493</v>
      </c>
      <c r="F33" s="35" t="s">
        <v>1512</v>
      </c>
      <c r="G33" s="35" t="s">
        <v>1513</v>
      </c>
      <c r="H33" s="35"/>
      <c r="I33" s="35" t="s">
        <v>1514</v>
      </c>
      <c r="J33" s="35" t="s">
        <v>1515</v>
      </c>
      <c r="K33" s="37" t="s">
        <v>491</v>
      </c>
      <c r="L33" s="11"/>
      <c r="M33" s="11"/>
      <c r="N33" s="11"/>
      <c r="O33" s="11"/>
      <c r="P33" s="11"/>
      <c r="Q33" s="11"/>
      <c r="R33" s="11"/>
      <c r="S33" s="11"/>
      <c r="T33" s="11"/>
      <c r="U33" s="11"/>
      <c r="V33" s="11"/>
      <c r="W33" s="11"/>
      <c r="X33" s="11"/>
      <c r="Y33" s="11"/>
      <c r="Z33" s="11"/>
    </row>
    <row r="34">
      <c r="B34" s="56" t="s">
        <v>271</v>
      </c>
      <c r="C34" s="35" t="s">
        <v>1154</v>
      </c>
      <c r="D34" s="35" t="s">
        <v>1516</v>
      </c>
      <c r="E34" s="60"/>
      <c r="F34" s="35" t="s">
        <v>1517</v>
      </c>
      <c r="G34" s="11"/>
      <c r="H34" s="35"/>
      <c r="I34" s="35" t="s">
        <v>1518</v>
      </c>
      <c r="J34" s="35" t="s">
        <v>1519</v>
      </c>
      <c r="K34" s="37" t="s">
        <v>491</v>
      </c>
      <c r="L34" s="11"/>
      <c r="M34" s="11"/>
      <c r="N34" s="11"/>
      <c r="O34" s="11"/>
      <c r="P34" s="11"/>
      <c r="Q34" s="11"/>
      <c r="R34" s="11"/>
      <c r="S34" s="11"/>
      <c r="T34" s="11"/>
      <c r="U34" s="11"/>
      <c r="V34" s="11"/>
      <c r="W34" s="11"/>
      <c r="X34" s="11"/>
      <c r="Y34" s="11"/>
      <c r="Z34" s="11"/>
    </row>
    <row r="35">
      <c r="A35" s="55" t="s">
        <v>1520</v>
      </c>
      <c r="B35" s="56" t="s">
        <v>1521</v>
      </c>
      <c r="C35" s="35" t="s">
        <v>1314</v>
      </c>
      <c r="D35" s="35" t="s">
        <v>1522</v>
      </c>
      <c r="E35" s="37" t="s">
        <v>486</v>
      </c>
      <c r="F35" s="35" t="s">
        <v>1523</v>
      </c>
      <c r="G35" s="35" t="s">
        <v>1524</v>
      </c>
      <c r="H35" s="11"/>
      <c r="I35" s="35" t="s">
        <v>1525</v>
      </c>
      <c r="J35" s="35" t="s">
        <v>1526</v>
      </c>
      <c r="K35" s="37" t="s">
        <v>491</v>
      </c>
      <c r="L35" s="11"/>
      <c r="M35" s="11"/>
      <c r="N35" s="11"/>
      <c r="O35" s="11"/>
      <c r="P35" s="11"/>
      <c r="Q35" s="11"/>
      <c r="R35" s="11"/>
      <c r="S35" s="11"/>
      <c r="T35" s="11"/>
      <c r="U35" s="11"/>
      <c r="V35" s="11"/>
      <c r="W35" s="11"/>
      <c r="X35" s="11"/>
      <c r="Y35" s="11"/>
      <c r="Z35" s="11"/>
    </row>
    <row r="36">
      <c r="C36" s="35" t="s">
        <v>1319</v>
      </c>
      <c r="D36" s="35" t="s">
        <v>1527</v>
      </c>
      <c r="E36" s="37" t="s">
        <v>486</v>
      </c>
      <c r="F36" s="35" t="s">
        <v>1528</v>
      </c>
      <c r="G36" s="35" t="s">
        <v>1529</v>
      </c>
      <c r="H36" s="11"/>
      <c r="I36" s="35" t="s">
        <v>1530</v>
      </c>
      <c r="J36" s="35" t="s">
        <v>1531</v>
      </c>
      <c r="K36" s="37" t="s">
        <v>491</v>
      </c>
      <c r="L36" s="11"/>
      <c r="M36" s="11"/>
      <c r="N36" s="11"/>
      <c r="O36" s="11"/>
      <c r="P36" s="11"/>
      <c r="Q36" s="11"/>
      <c r="R36" s="11"/>
      <c r="S36" s="11"/>
      <c r="T36" s="11"/>
      <c r="U36" s="11"/>
      <c r="V36" s="11"/>
      <c r="W36" s="11"/>
      <c r="X36" s="11"/>
      <c r="Y36" s="11"/>
      <c r="Z36" s="11"/>
    </row>
    <row r="37">
      <c r="C37" s="35" t="s">
        <v>1325</v>
      </c>
      <c r="D37" s="35" t="s">
        <v>1532</v>
      </c>
      <c r="E37" s="37" t="s">
        <v>486</v>
      </c>
      <c r="F37" s="35" t="s">
        <v>1533</v>
      </c>
      <c r="G37" s="11"/>
      <c r="H37" s="11"/>
      <c r="I37" s="35" t="s">
        <v>1534</v>
      </c>
      <c r="J37" s="35" t="s">
        <v>1535</v>
      </c>
      <c r="K37" s="37" t="s">
        <v>491</v>
      </c>
      <c r="L37" s="11"/>
      <c r="M37" s="11"/>
      <c r="N37" s="11"/>
      <c r="O37" s="11"/>
      <c r="P37" s="11"/>
      <c r="Q37" s="11"/>
      <c r="R37" s="11"/>
      <c r="S37" s="11"/>
      <c r="T37" s="11"/>
      <c r="U37" s="11"/>
      <c r="V37" s="11"/>
      <c r="W37" s="11"/>
      <c r="X37" s="11"/>
      <c r="Y37" s="11"/>
      <c r="Z37" s="11"/>
    </row>
    <row r="38">
      <c r="C38" s="35" t="s">
        <v>1330</v>
      </c>
      <c r="D38" s="35" t="s">
        <v>1536</v>
      </c>
      <c r="E38" s="60"/>
      <c r="F38" s="35" t="s">
        <v>1537</v>
      </c>
      <c r="G38" s="11"/>
      <c r="H38" s="11"/>
      <c r="I38" s="35" t="s">
        <v>1538</v>
      </c>
      <c r="J38" s="35" t="s">
        <v>1539</v>
      </c>
      <c r="K38" s="37" t="s">
        <v>1453</v>
      </c>
      <c r="L38" s="11"/>
      <c r="M38" s="11"/>
      <c r="N38" s="11"/>
      <c r="O38" s="11"/>
      <c r="P38" s="11"/>
      <c r="Q38" s="11"/>
      <c r="R38" s="11"/>
      <c r="S38" s="11"/>
      <c r="T38" s="11"/>
      <c r="U38" s="11"/>
      <c r="V38" s="11"/>
      <c r="W38" s="11"/>
      <c r="X38" s="11"/>
      <c r="Y38" s="11"/>
      <c r="Z38" s="11"/>
    </row>
    <row r="39">
      <c r="C39" s="35" t="s">
        <v>1540</v>
      </c>
      <c r="D39" s="35" t="s">
        <v>1541</v>
      </c>
      <c r="E39" s="60"/>
      <c r="F39" s="35" t="s">
        <v>1542</v>
      </c>
      <c r="G39" s="35" t="s">
        <v>1543</v>
      </c>
      <c r="H39" s="11"/>
      <c r="I39" s="35" t="s">
        <v>1544</v>
      </c>
      <c r="J39" s="35" t="s">
        <v>1545</v>
      </c>
      <c r="K39" s="37" t="s">
        <v>1443</v>
      </c>
      <c r="L39" s="11"/>
      <c r="M39" s="11"/>
      <c r="N39" s="11"/>
      <c r="O39" s="11"/>
      <c r="P39" s="11"/>
      <c r="Q39" s="11"/>
      <c r="R39" s="11"/>
      <c r="S39" s="11"/>
      <c r="T39" s="11"/>
      <c r="U39" s="11"/>
      <c r="V39" s="11"/>
      <c r="W39" s="11"/>
      <c r="X39" s="11"/>
      <c r="Y39" s="11"/>
      <c r="Z39" s="11"/>
    </row>
    <row r="40">
      <c r="C40" s="35" t="s">
        <v>1546</v>
      </c>
      <c r="D40" s="35" t="s">
        <v>1547</v>
      </c>
      <c r="E40" s="60"/>
      <c r="F40" s="35" t="s">
        <v>1548</v>
      </c>
      <c r="G40" s="35" t="s">
        <v>1549</v>
      </c>
      <c r="H40" s="11"/>
      <c r="I40" s="35" t="s">
        <v>1550</v>
      </c>
      <c r="J40" s="35" t="s">
        <v>1551</v>
      </c>
      <c r="K40" s="37" t="s">
        <v>1453</v>
      </c>
      <c r="L40" s="11"/>
      <c r="M40" s="11"/>
      <c r="N40" s="11"/>
      <c r="O40" s="11"/>
      <c r="P40" s="11"/>
      <c r="Q40" s="11"/>
      <c r="R40" s="11"/>
      <c r="S40" s="11"/>
      <c r="T40" s="11"/>
      <c r="U40" s="11"/>
      <c r="V40" s="11"/>
      <c r="W40" s="11"/>
      <c r="X40" s="11"/>
      <c r="Y40" s="11"/>
      <c r="Z40" s="11"/>
    </row>
    <row r="41">
      <c r="B41" s="56" t="s">
        <v>1552</v>
      </c>
      <c r="C41" s="35" t="s">
        <v>1336</v>
      </c>
      <c r="D41" s="35" t="s">
        <v>1553</v>
      </c>
      <c r="E41" s="37" t="s">
        <v>486</v>
      </c>
      <c r="F41" s="35" t="s">
        <v>1554</v>
      </c>
      <c r="G41" s="57" t="s">
        <v>1555</v>
      </c>
      <c r="H41" s="11"/>
      <c r="I41" s="35" t="s">
        <v>1556</v>
      </c>
      <c r="J41" s="35" t="s">
        <v>1557</v>
      </c>
      <c r="K41" s="37" t="s">
        <v>491</v>
      </c>
      <c r="L41" s="11"/>
      <c r="M41" s="11"/>
      <c r="N41" s="11"/>
      <c r="O41" s="11"/>
      <c r="P41" s="11"/>
      <c r="Q41" s="11"/>
      <c r="R41" s="11"/>
      <c r="S41" s="11"/>
      <c r="T41" s="11"/>
      <c r="U41" s="11"/>
      <c r="V41" s="11"/>
      <c r="W41" s="11"/>
      <c r="X41" s="11"/>
      <c r="Y41" s="11"/>
      <c r="Z41" s="11"/>
    </row>
    <row r="42">
      <c r="C42" s="35" t="s">
        <v>1341</v>
      </c>
      <c r="D42" s="35" t="s">
        <v>1558</v>
      </c>
      <c r="E42" s="37" t="s">
        <v>486</v>
      </c>
      <c r="F42" s="35" t="s">
        <v>1559</v>
      </c>
      <c r="G42" s="35" t="s">
        <v>1560</v>
      </c>
      <c r="H42" s="11"/>
      <c r="I42" s="35" t="s">
        <v>1561</v>
      </c>
      <c r="J42" s="35" t="s">
        <v>1562</v>
      </c>
      <c r="K42" s="37" t="s">
        <v>491</v>
      </c>
      <c r="L42" s="11"/>
      <c r="M42" s="11"/>
      <c r="N42" s="11"/>
      <c r="O42" s="11"/>
      <c r="P42" s="11"/>
      <c r="Q42" s="11"/>
      <c r="R42" s="11"/>
      <c r="S42" s="11"/>
      <c r="T42" s="11"/>
      <c r="U42" s="11"/>
      <c r="V42" s="11"/>
      <c r="W42" s="11"/>
      <c r="X42" s="11"/>
      <c r="Y42" s="11"/>
      <c r="Z42" s="11"/>
    </row>
    <row r="43">
      <c r="C43" s="35" t="s">
        <v>1346</v>
      </c>
      <c r="D43" s="35" t="s">
        <v>1563</v>
      </c>
      <c r="E43" s="37" t="s">
        <v>486</v>
      </c>
      <c r="F43" s="35" t="s">
        <v>1564</v>
      </c>
      <c r="G43" s="11"/>
      <c r="H43" s="11"/>
      <c r="I43" s="35" t="s">
        <v>1565</v>
      </c>
      <c r="J43" s="35" t="s">
        <v>1566</v>
      </c>
      <c r="K43" s="37" t="s">
        <v>1443</v>
      </c>
      <c r="L43" s="11"/>
      <c r="M43" s="11"/>
      <c r="N43" s="11"/>
      <c r="O43" s="11"/>
      <c r="P43" s="11"/>
      <c r="Q43" s="11"/>
      <c r="R43" s="11"/>
      <c r="S43" s="11"/>
      <c r="T43" s="11"/>
      <c r="U43" s="11"/>
      <c r="V43" s="11"/>
      <c r="W43" s="11"/>
      <c r="X43" s="11"/>
      <c r="Y43" s="11"/>
      <c r="Z43" s="11"/>
    </row>
    <row r="44">
      <c r="C44" s="35" t="s">
        <v>1351</v>
      </c>
      <c r="D44" s="35" t="s">
        <v>1567</v>
      </c>
      <c r="E44" s="37" t="s">
        <v>486</v>
      </c>
      <c r="F44" s="35" t="s">
        <v>1568</v>
      </c>
      <c r="G44" s="11"/>
      <c r="H44" s="11"/>
      <c r="I44" s="35" t="s">
        <v>1569</v>
      </c>
      <c r="J44" s="35" t="s">
        <v>1570</v>
      </c>
      <c r="K44" s="37" t="s">
        <v>1443</v>
      </c>
      <c r="L44" s="11"/>
      <c r="M44" s="11"/>
      <c r="N44" s="11"/>
      <c r="O44" s="11"/>
      <c r="P44" s="11"/>
      <c r="Q44" s="11"/>
      <c r="R44" s="11"/>
      <c r="S44" s="11"/>
      <c r="T44" s="11"/>
      <c r="U44" s="11"/>
      <c r="V44" s="11"/>
      <c r="W44" s="11"/>
      <c r="X44" s="11"/>
      <c r="Y44" s="11"/>
      <c r="Z44" s="11"/>
    </row>
    <row r="45">
      <c r="B45" s="56" t="s">
        <v>1571</v>
      </c>
      <c r="C45" s="35" t="s">
        <v>1572</v>
      </c>
      <c r="D45" s="35" t="s">
        <v>1522</v>
      </c>
      <c r="E45" s="37" t="s">
        <v>486</v>
      </c>
      <c r="F45" s="35" t="s">
        <v>1573</v>
      </c>
      <c r="G45" s="35" t="s">
        <v>1574</v>
      </c>
      <c r="H45" s="11"/>
      <c r="I45" s="35" t="s">
        <v>1525</v>
      </c>
      <c r="J45" s="35" t="s">
        <v>1526</v>
      </c>
      <c r="K45" s="37" t="s">
        <v>491</v>
      </c>
      <c r="L45" s="11"/>
      <c r="M45" s="11"/>
      <c r="N45" s="11"/>
      <c r="O45" s="11"/>
      <c r="P45" s="11"/>
      <c r="Q45" s="11"/>
      <c r="R45" s="11"/>
      <c r="S45" s="11"/>
      <c r="T45" s="11"/>
      <c r="U45" s="11"/>
      <c r="V45" s="11"/>
      <c r="W45" s="11"/>
      <c r="X45" s="11"/>
      <c r="Y45" s="11"/>
      <c r="Z45" s="11"/>
    </row>
    <row r="46">
      <c r="C46" s="35" t="s">
        <v>1575</v>
      </c>
      <c r="D46" s="35" t="s">
        <v>1527</v>
      </c>
      <c r="E46" s="37" t="s">
        <v>486</v>
      </c>
      <c r="F46" s="35" t="s">
        <v>1576</v>
      </c>
      <c r="G46" s="35" t="s">
        <v>1577</v>
      </c>
      <c r="H46" s="11"/>
      <c r="I46" s="35" t="s">
        <v>1530</v>
      </c>
      <c r="J46" s="35" t="s">
        <v>1578</v>
      </c>
      <c r="K46" s="37" t="s">
        <v>491</v>
      </c>
      <c r="L46" s="11"/>
      <c r="M46" s="11"/>
      <c r="N46" s="11"/>
      <c r="O46" s="11"/>
      <c r="P46" s="11"/>
      <c r="Q46" s="11"/>
      <c r="R46" s="11"/>
      <c r="S46" s="11"/>
      <c r="T46" s="11"/>
      <c r="U46" s="11"/>
      <c r="V46" s="11"/>
      <c r="W46" s="11"/>
      <c r="X46" s="11"/>
      <c r="Y46" s="11"/>
      <c r="Z46" s="11"/>
    </row>
    <row r="47">
      <c r="C47" s="35" t="s">
        <v>1579</v>
      </c>
      <c r="D47" s="35" t="s">
        <v>1536</v>
      </c>
      <c r="E47" s="60"/>
      <c r="F47" s="35" t="s">
        <v>1580</v>
      </c>
      <c r="G47" s="11"/>
      <c r="H47" s="11"/>
      <c r="I47" s="35" t="s">
        <v>1538</v>
      </c>
      <c r="J47" s="35" t="s">
        <v>1539</v>
      </c>
      <c r="K47" s="37" t="s">
        <v>1453</v>
      </c>
      <c r="L47" s="11"/>
      <c r="M47" s="11"/>
      <c r="N47" s="11"/>
      <c r="O47" s="11"/>
      <c r="P47" s="11"/>
      <c r="Q47" s="11"/>
      <c r="R47" s="11"/>
      <c r="S47" s="11"/>
      <c r="T47" s="11"/>
      <c r="U47" s="11"/>
      <c r="V47" s="11"/>
      <c r="W47" s="11"/>
      <c r="X47" s="11"/>
      <c r="Y47" s="11"/>
      <c r="Z47" s="11"/>
    </row>
    <row r="48">
      <c r="C48" s="35" t="s">
        <v>1581</v>
      </c>
      <c r="D48" s="35" t="s">
        <v>1541</v>
      </c>
      <c r="E48" s="60"/>
      <c r="F48" s="35" t="s">
        <v>1582</v>
      </c>
      <c r="G48" s="11"/>
      <c r="H48" s="11"/>
      <c r="I48" s="35" t="s">
        <v>1544</v>
      </c>
      <c r="J48" s="35" t="s">
        <v>1544</v>
      </c>
      <c r="K48" s="37" t="s">
        <v>1443</v>
      </c>
      <c r="L48" s="11"/>
      <c r="M48" s="11"/>
      <c r="N48" s="11"/>
      <c r="O48" s="11"/>
      <c r="P48" s="11"/>
      <c r="Q48" s="11"/>
      <c r="R48" s="11"/>
      <c r="S48" s="11"/>
      <c r="T48" s="11"/>
      <c r="U48" s="11"/>
      <c r="V48" s="11"/>
      <c r="W48" s="11"/>
      <c r="X48" s="11"/>
      <c r="Y48" s="11"/>
      <c r="Z48" s="11"/>
    </row>
    <row r="49">
      <c r="C49" s="35" t="s">
        <v>1583</v>
      </c>
      <c r="D49" s="35" t="s">
        <v>1547</v>
      </c>
      <c r="E49" s="60"/>
      <c r="F49" s="35" t="s">
        <v>1584</v>
      </c>
      <c r="G49" s="11"/>
      <c r="H49" s="11"/>
      <c r="I49" s="35" t="s">
        <v>1550</v>
      </c>
      <c r="J49" s="35" t="s">
        <v>1550</v>
      </c>
      <c r="K49" s="37" t="s">
        <v>1453</v>
      </c>
      <c r="L49" s="11"/>
      <c r="M49" s="11"/>
      <c r="N49" s="11"/>
      <c r="O49" s="11"/>
      <c r="P49" s="11"/>
      <c r="Q49" s="11"/>
      <c r="R49" s="11"/>
      <c r="S49" s="11"/>
      <c r="T49" s="11"/>
      <c r="U49" s="11"/>
      <c r="V49" s="11"/>
      <c r="W49" s="11"/>
      <c r="X49" s="11"/>
      <c r="Y49" s="11"/>
      <c r="Z49" s="11"/>
    </row>
    <row r="50">
      <c r="C50" s="35" t="s">
        <v>1585</v>
      </c>
      <c r="D50" s="35" t="s">
        <v>1586</v>
      </c>
      <c r="E50" s="37" t="s">
        <v>486</v>
      </c>
      <c r="F50" s="35" t="s">
        <v>1587</v>
      </c>
      <c r="G50" s="62" t="s">
        <v>1588</v>
      </c>
      <c r="H50" s="11"/>
      <c r="I50" s="35" t="s">
        <v>1589</v>
      </c>
      <c r="J50" s="35" t="s">
        <v>1589</v>
      </c>
      <c r="K50" s="37" t="s">
        <v>491</v>
      </c>
      <c r="L50" s="11"/>
      <c r="M50" s="11"/>
      <c r="N50" s="11"/>
      <c r="O50" s="11"/>
      <c r="P50" s="11"/>
      <c r="Q50" s="11"/>
      <c r="R50" s="11"/>
      <c r="S50" s="11"/>
      <c r="T50" s="11"/>
      <c r="U50" s="11"/>
      <c r="V50" s="11"/>
      <c r="W50" s="11"/>
      <c r="X50" s="11"/>
      <c r="Y50" s="11"/>
      <c r="Z50" s="11"/>
    </row>
    <row r="51">
      <c r="B51" s="56" t="s">
        <v>1590</v>
      </c>
      <c r="C51" s="35" t="s">
        <v>1591</v>
      </c>
      <c r="D51" s="35" t="s">
        <v>1592</v>
      </c>
      <c r="E51" s="37" t="s">
        <v>486</v>
      </c>
      <c r="F51" s="35" t="s">
        <v>1593</v>
      </c>
      <c r="G51" s="62" t="s">
        <v>1594</v>
      </c>
      <c r="H51" s="11"/>
      <c r="I51" s="35" t="s">
        <v>1595</v>
      </c>
      <c r="J51" s="35" t="s">
        <v>1596</v>
      </c>
      <c r="K51" s="37" t="s">
        <v>491</v>
      </c>
      <c r="L51" s="11"/>
      <c r="M51" s="11"/>
      <c r="N51" s="11"/>
      <c r="O51" s="11"/>
      <c r="P51" s="11"/>
      <c r="Q51" s="11"/>
      <c r="R51" s="11"/>
      <c r="S51" s="11"/>
      <c r="T51" s="11"/>
      <c r="U51" s="11"/>
      <c r="V51" s="11"/>
      <c r="W51" s="11"/>
      <c r="X51" s="11"/>
      <c r="Y51" s="11"/>
      <c r="Z51" s="11"/>
    </row>
    <row r="52">
      <c r="C52" s="35" t="s">
        <v>1597</v>
      </c>
      <c r="D52" s="35" t="s">
        <v>1598</v>
      </c>
      <c r="E52" s="37" t="s">
        <v>486</v>
      </c>
      <c r="F52" s="35" t="s">
        <v>1599</v>
      </c>
      <c r="G52" s="35" t="s">
        <v>1600</v>
      </c>
      <c r="H52" s="11"/>
      <c r="I52" s="35" t="s">
        <v>1561</v>
      </c>
      <c r="J52" s="35" t="s">
        <v>1601</v>
      </c>
      <c r="K52" s="37" t="s">
        <v>491</v>
      </c>
      <c r="L52" s="11"/>
      <c r="M52" s="11"/>
      <c r="N52" s="11"/>
      <c r="O52" s="11"/>
      <c r="P52" s="11"/>
      <c r="Q52" s="11"/>
      <c r="R52" s="11"/>
      <c r="S52" s="11"/>
      <c r="T52" s="11"/>
      <c r="U52" s="11"/>
      <c r="V52" s="11"/>
      <c r="W52" s="11"/>
      <c r="X52" s="11"/>
      <c r="Y52" s="11"/>
      <c r="Z52" s="11"/>
    </row>
    <row r="53">
      <c r="C53" s="35" t="s">
        <v>1602</v>
      </c>
      <c r="D53" s="35" t="s">
        <v>1603</v>
      </c>
      <c r="E53" s="37" t="s">
        <v>486</v>
      </c>
      <c r="F53" s="35" t="s">
        <v>1604</v>
      </c>
      <c r="G53" s="11"/>
      <c r="H53" s="11"/>
      <c r="I53" s="35" t="s">
        <v>1565</v>
      </c>
      <c r="J53" s="35" t="s">
        <v>1566</v>
      </c>
      <c r="K53" s="37" t="s">
        <v>1443</v>
      </c>
      <c r="L53" s="11"/>
      <c r="M53" s="11"/>
      <c r="N53" s="11"/>
      <c r="O53" s="11"/>
      <c r="P53" s="11"/>
      <c r="Q53" s="11"/>
      <c r="R53" s="11"/>
      <c r="S53" s="11"/>
      <c r="T53" s="11"/>
      <c r="U53" s="11"/>
      <c r="V53" s="11"/>
      <c r="W53" s="11"/>
      <c r="X53" s="11"/>
      <c r="Y53" s="11"/>
      <c r="Z53" s="11"/>
    </row>
    <row r="54">
      <c r="C54" s="35" t="s">
        <v>1605</v>
      </c>
      <c r="D54" s="35" t="s">
        <v>1606</v>
      </c>
      <c r="E54" s="37" t="s">
        <v>486</v>
      </c>
      <c r="F54" s="35" t="s">
        <v>1607</v>
      </c>
      <c r="G54" s="11"/>
      <c r="H54" s="11"/>
      <c r="I54" s="35" t="s">
        <v>1608</v>
      </c>
      <c r="J54" s="35" t="s">
        <v>1570</v>
      </c>
      <c r="K54" s="37" t="s">
        <v>1443</v>
      </c>
      <c r="L54" s="11"/>
      <c r="M54" s="11"/>
      <c r="N54" s="11"/>
      <c r="O54" s="11"/>
      <c r="P54" s="11"/>
      <c r="Q54" s="11"/>
      <c r="R54" s="11"/>
      <c r="S54" s="11"/>
      <c r="T54" s="11"/>
      <c r="U54" s="11"/>
      <c r="V54" s="11"/>
      <c r="W54" s="11"/>
      <c r="X54" s="11"/>
      <c r="Y54" s="11"/>
      <c r="Z54" s="11"/>
    </row>
    <row r="55">
      <c r="A55" s="55" t="s">
        <v>1609</v>
      </c>
      <c r="B55" s="63" t="s">
        <v>1610</v>
      </c>
      <c r="C55" s="35" t="s">
        <v>1611</v>
      </c>
      <c r="D55" s="35" t="s">
        <v>1612</v>
      </c>
      <c r="E55" s="37" t="s">
        <v>486</v>
      </c>
      <c r="F55" s="35" t="s">
        <v>1613</v>
      </c>
      <c r="G55" s="57" t="s">
        <v>1614</v>
      </c>
      <c r="H55" s="11"/>
      <c r="I55" s="35" t="s">
        <v>1615</v>
      </c>
      <c r="J55" s="35" t="s">
        <v>1616</v>
      </c>
      <c r="K55" s="37" t="s">
        <v>491</v>
      </c>
      <c r="L55" s="11"/>
      <c r="M55" s="11"/>
      <c r="N55" s="11"/>
      <c r="O55" s="11"/>
      <c r="P55" s="11"/>
      <c r="Q55" s="11"/>
      <c r="R55" s="11"/>
      <c r="S55" s="11"/>
      <c r="T55" s="11"/>
      <c r="U55" s="11"/>
      <c r="V55" s="11"/>
      <c r="W55" s="11"/>
      <c r="X55" s="11"/>
      <c r="Y55" s="11"/>
      <c r="Z55" s="11"/>
    </row>
    <row r="56">
      <c r="C56" s="35" t="s">
        <v>1617</v>
      </c>
      <c r="D56" s="35" t="s">
        <v>1618</v>
      </c>
      <c r="E56" s="37" t="s">
        <v>486</v>
      </c>
      <c r="F56" s="35" t="s">
        <v>1619</v>
      </c>
      <c r="G56" s="11"/>
      <c r="H56" s="11"/>
      <c r="I56" s="35" t="s">
        <v>1620</v>
      </c>
      <c r="J56" s="35" t="s">
        <v>1621</v>
      </c>
      <c r="K56" s="37" t="s">
        <v>491</v>
      </c>
      <c r="L56" s="11"/>
      <c r="M56" s="11"/>
      <c r="N56" s="11"/>
      <c r="O56" s="11"/>
      <c r="P56" s="11"/>
      <c r="Q56" s="11"/>
      <c r="R56" s="11"/>
      <c r="S56" s="11"/>
      <c r="T56" s="11"/>
      <c r="U56" s="11"/>
      <c r="V56" s="11"/>
      <c r="W56" s="11"/>
      <c r="X56" s="11"/>
      <c r="Y56" s="11"/>
      <c r="Z56" s="11"/>
    </row>
    <row r="57">
      <c r="C57" s="35" t="s">
        <v>1622</v>
      </c>
      <c r="D57" s="35" t="s">
        <v>1623</v>
      </c>
      <c r="E57" s="37" t="s">
        <v>486</v>
      </c>
      <c r="F57" s="35" t="s">
        <v>1624</v>
      </c>
      <c r="G57" s="11"/>
      <c r="H57" s="11"/>
      <c r="I57" s="35" t="s">
        <v>1625</v>
      </c>
      <c r="J57" s="35" t="s">
        <v>1626</v>
      </c>
      <c r="K57" s="37" t="s">
        <v>1443</v>
      </c>
      <c r="L57" s="11"/>
      <c r="M57" s="11"/>
      <c r="N57" s="11"/>
      <c r="O57" s="11"/>
      <c r="P57" s="11"/>
      <c r="Q57" s="11"/>
      <c r="R57" s="11"/>
      <c r="S57" s="11"/>
      <c r="T57" s="11"/>
      <c r="U57" s="11"/>
      <c r="V57" s="11"/>
      <c r="W57" s="11"/>
      <c r="X57" s="11"/>
      <c r="Y57" s="11"/>
      <c r="Z57" s="11"/>
    </row>
    <row r="58">
      <c r="C58" s="35" t="s">
        <v>1627</v>
      </c>
      <c r="D58" s="35" t="s">
        <v>1628</v>
      </c>
      <c r="E58" s="37" t="s">
        <v>486</v>
      </c>
      <c r="F58" s="35" t="s">
        <v>1629</v>
      </c>
      <c r="G58" s="11"/>
      <c r="H58" s="11"/>
      <c r="I58" s="35" t="s">
        <v>1630</v>
      </c>
      <c r="J58" s="35" t="s">
        <v>1631</v>
      </c>
      <c r="K58" s="37" t="s">
        <v>1443</v>
      </c>
      <c r="L58" s="11"/>
      <c r="M58" s="11"/>
      <c r="N58" s="11"/>
      <c r="O58" s="11"/>
      <c r="P58" s="11"/>
      <c r="Q58" s="11"/>
      <c r="R58" s="11"/>
      <c r="S58" s="11"/>
      <c r="T58" s="11"/>
      <c r="U58" s="11"/>
      <c r="V58" s="11"/>
      <c r="W58" s="11"/>
      <c r="X58" s="11"/>
      <c r="Y58" s="11"/>
      <c r="Z58" s="11"/>
    </row>
    <row r="59">
      <c r="B59" s="63" t="s">
        <v>1609</v>
      </c>
      <c r="C59" s="35" t="s">
        <v>1632</v>
      </c>
      <c r="D59" s="35" t="s">
        <v>1633</v>
      </c>
      <c r="E59" s="37" t="s">
        <v>486</v>
      </c>
      <c r="F59" s="35" t="s">
        <v>1634</v>
      </c>
      <c r="G59" s="11"/>
      <c r="H59" s="11"/>
      <c r="I59" s="35" t="s">
        <v>1635</v>
      </c>
      <c r="J59" s="35" t="s">
        <v>1636</v>
      </c>
      <c r="K59" s="37" t="s">
        <v>491</v>
      </c>
      <c r="L59" s="11"/>
      <c r="M59" s="11"/>
      <c r="N59" s="11"/>
      <c r="O59" s="11"/>
      <c r="P59" s="11"/>
      <c r="Q59" s="11"/>
      <c r="R59" s="11"/>
      <c r="S59" s="11"/>
      <c r="T59" s="11"/>
      <c r="U59" s="11"/>
      <c r="V59" s="11"/>
      <c r="W59" s="11"/>
      <c r="X59" s="11"/>
      <c r="Y59" s="11"/>
      <c r="Z59" s="11"/>
    </row>
    <row r="60">
      <c r="D60" s="35" t="s">
        <v>1637</v>
      </c>
      <c r="E60" s="37" t="s">
        <v>486</v>
      </c>
      <c r="F60" s="35" t="s">
        <v>1638</v>
      </c>
      <c r="G60" s="11"/>
      <c r="H60" s="11"/>
      <c r="I60" s="35" t="s">
        <v>1639</v>
      </c>
      <c r="J60" s="35" t="s">
        <v>1639</v>
      </c>
      <c r="K60" s="37" t="s">
        <v>491</v>
      </c>
      <c r="L60" s="11"/>
      <c r="M60" s="11"/>
      <c r="N60" s="11"/>
      <c r="O60" s="11"/>
      <c r="P60" s="11"/>
      <c r="Q60" s="11"/>
      <c r="R60" s="11"/>
      <c r="S60" s="11"/>
      <c r="T60" s="11"/>
      <c r="U60" s="11"/>
      <c r="V60" s="11"/>
      <c r="W60" s="11"/>
      <c r="X60" s="11"/>
      <c r="Y60" s="11"/>
      <c r="Z60" s="11"/>
    </row>
    <row r="61">
      <c r="C61" s="35" t="s">
        <v>1640</v>
      </c>
      <c r="D61" s="35" t="s">
        <v>1641</v>
      </c>
      <c r="E61" s="37" t="s">
        <v>486</v>
      </c>
      <c r="F61" s="35" t="s">
        <v>1642</v>
      </c>
      <c r="G61" s="11"/>
      <c r="H61" s="11"/>
      <c r="I61" s="35" t="s">
        <v>1643</v>
      </c>
      <c r="J61" s="35" t="s">
        <v>1644</v>
      </c>
      <c r="K61" s="37" t="s">
        <v>491</v>
      </c>
      <c r="L61" s="11"/>
      <c r="M61" s="11"/>
      <c r="N61" s="11"/>
      <c r="O61" s="11"/>
      <c r="P61" s="11"/>
      <c r="Q61" s="11"/>
      <c r="R61" s="11"/>
      <c r="S61" s="11"/>
      <c r="T61" s="11"/>
      <c r="U61" s="11"/>
      <c r="V61" s="11"/>
      <c r="W61" s="11"/>
      <c r="X61" s="11"/>
      <c r="Y61" s="11"/>
      <c r="Z61" s="11"/>
    </row>
    <row r="62">
      <c r="D62" s="35" t="s">
        <v>1645</v>
      </c>
      <c r="E62" s="37" t="s">
        <v>486</v>
      </c>
      <c r="F62" s="35" t="s">
        <v>1646</v>
      </c>
      <c r="G62" s="11"/>
      <c r="H62" s="11"/>
      <c r="I62" s="35" t="s">
        <v>1647</v>
      </c>
      <c r="J62" s="35" t="s">
        <v>1648</v>
      </c>
      <c r="K62" s="37" t="s">
        <v>491</v>
      </c>
      <c r="L62" s="11"/>
      <c r="M62" s="11"/>
      <c r="N62" s="11"/>
      <c r="O62" s="11"/>
      <c r="P62" s="11"/>
      <c r="Q62" s="11"/>
      <c r="R62" s="11"/>
      <c r="S62" s="11"/>
      <c r="T62" s="11"/>
      <c r="U62" s="11"/>
      <c r="V62" s="11"/>
      <c r="W62" s="11"/>
      <c r="X62" s="11"/>
      <c r="Y62" s="11"/>
      <c r="Z62" s="11"/>
    </row>
    <row r="63">
      <c r="D63" s="35" t="s">
        <v>1649</v>
      </c>
      <c r="E63" s="37" t="s">
        <v>486</v>
      </c>
      <c r="F63" s="35" t="s">
        <v>1650</v>
      </c>
      <c r="G63" s="11"/>
      <c r="H63" s="11"/>
      <c r="I63" s="35" t="s">
        <v>1651</v>
      </c>
      <c r="J63" s="35" t="s">
        <v>1652</v>
      </c>
      <c r="K63" s="37" t="s">
        <v>491</v>
      </c>
      <c r="L63" s="11"/>
      <c r="M63" s="11"/>
      <c r="N63" s="11"/>
      <c r="O63" s="11"/>
      <c r="P63" s="11"/>
      <c r="Q63" s="11"/>
      <c r="R63" s="11"/>
      <c r="S63" s="11"/>
      <c r="T63" s="11"/>
      <c r="U63" s="11"/>
      <c r="V63" s="11"/>
      <c r="W63" s="11"/>
      <c r="X63" s="11"/>
      <c r="Y63" s="11"/>
      <c r="Z63" s="11"/>
    </row>
    <row r="64">
      <c r="A64" s="55" t="s">
        <v>1653</v>
      </c>
      <c r="B64" s="63" t="s">
        <v>1654</v>
      </c>
      <c r="C64" s="35" t="s">
        <v>1655</v>
      </c>
      <c r="D64" s="35" t="s">
        <v>1656</v>
      </c>
      <c r="E64" s="37" t="s">
        <v>486</v>
      </c>
      <c r="F64" s="35" t="s">
        <v>1657</v>
      </c>
      <c r="G64" s="11"/>
      <c r="H64" s="11"/>
      <c r="I64" s="35" t="s">
        <v>1658</v>
      </c>
      <c r="J64" s="35" t="s">
        <v>1659</v>
      </c>
      <c r="K64" s="37" t="s">
        <v>491</v>
      </c>
      <c r="L64" s="11"/>
      <c r="M64" s="11"/>
      <c r="N64" s="11"/>
      <c r="O64" s="11"/>
      <c r="P64" s="11"/>
      <c r="Q64" s="11"/>
      <c r="R64" s="11"/>
      <c r="S64" s="11"/>
      <c r="T64" s="11"/>
      <c r="U64" s="11"/>
      <c r="V64" s="11"/>
      <c r="W64" s="11"/>
      <c r="X64" s="11"/>
      <c r="Y64" s="11"/>
      <c r="Z64" s="11"/>
    </row>
    <row r="65">
      <c r="C65" s="35" t="s">
        <v>1660</v>
      </c>
      <c r="D65" s="35" t="s">
        <v>1661</v>
      </c>
      <c r="E65" s="37" t="s">
        <v>486</v>
      </c>
      <c r="F65" s="35" t="s">
        <v>1662</v>
      </c>
      <c r="G65" s="35" t="s">
        <v>1663</v>
      </c>
      <c r="H65" s="11"/>
      <c r="I65" s="35" t="s">
        <v>1664</v>
      </c>
      <c r="J65" s="35" t="s">
        <v>1665</v>
      </c>
      <c r="K65" s="37" t="s">
        <v>491</v>
      </c>
      <c r="L65" s="11"/>
      <c r="M65" s="11"/>
      <c r="N65" s="11"/>
      <c r="O65" s="11"/>
      <c r="P65" s="11"/>
      <c r="Q65" s="11"/>
      <c r="R65" s="11"/>
      <c r="S65" s="11"/>
      <c r="T65" s="11"/>
      <c r="U65" s="11"/>
      <c r="V65" s="11"/>
      <c r="W65" s="11"/>
      <c r="X65" s="11"/>
      <c r="Y65" s="11"/>
      <c r="Z65" s="11"/>
    </row>
    <row r="66">
      <c r="C66" s="35" t="s">
        <v>1666</v>
      </c>
      <c r="D66" s="35" t="s">
        <v>1667</v>
      </c>
      <c r="E66" s="37" t="s">
        <v>486</v>
      </c>
      <c r="F66" s="35" t="s">
        <v>1668</v>
      </c>
      <c r="G66" s="11"/>
      <c r="H66" s="11"/>
      <c r="I66" s="35" t="s">
        <v>1669</v>
      </c>
      <c r="J66" s="35" t="s">
        <v>1670</v>
      </c>
      <c r="K66" s="37" t="s">
        <v>491</v>
      </c>
      <c r="L66" s="11"/>
      <c r="M66" s="11"/>
      <c r="N66" s="11"/>
      <c r="O66" s="11"/>
      <c r="P66" s="11"/>
      <c r="Q66" s="11"/>
      <c r="R66" s="11"/>
      <c r="S66" s="11"/>
      <c r="T66" s="11"/>
      <c r="U66" s="11"/>
      <c r="V66" s="11"/>
      <c r="W66" s="11"/>
      <c r="X66" s="11"/>
      <c r="Y66" s="11"/>
      <c r="Z66" s="11"/>
    </row>
    <row r="67">
      <c r="B67" s="63" t="s">
        <v>1671</v>
      </c>
      <c r="C67" s="35" t="s">
        <v>1672</v>
      </c>
      <c r="D67" s="35" t="s">
        <v>1673</v>
      </c>
      <c r="E67" s="37" t="s">
        <v>486</v>
      </c>
      <c r="F67" s="35" t="s">
        <v>1674</v>
      </c>
      <c r="G67" s="11"/>
      <c r="H67" s="11"/>
      <c r="I67" s="35" t="s">
        <v>1675</v>
      </c>
      <c r="J67" s="35" t="s">
        <v>1675</v>
      </c>
      <c r="K67" s="37" t="s">
        <v>491</v>
      </c>
      <c r="L67" s="11"/>
      <c r="M67" s="11"/>
      <c r="N67" s="11"/>
      <c r="O67" s="11"/>
      <c r="P67" s="11"/>
      <c r="Q67" s="11"/>
      <c r="R67" s="11"/>
      <c r="S67" s="11"/>
      <c r="T67" s="11"/>
      <c r="U67" s="11"/>
      <c r="V67" s="11"/>
      <c r="W67" s="11"/>
      <c r="X67" s="11"/>
      <c r="Y67" s="11"/>
      <c r="Z67" s="11"/>
    </row>
    <row r="68">
      <c r="C68" s="35" t="s">
        <v>1676</v>
      </c>
      <c r="D68" s="35" t="s">
        <v>1677</v>
      </c>
      <c r="E68" s="37" t="s">
        <v>486</v>
      </c>
      <c r="F68" s="35" t="s">
        <v>1678</v>
      </c>
      <c r="G68" s="11"/>
      <c r="H68" s="11"/>
      <c r="I68" s="35" t="s">
        <v>1679</v>
      </c>
      <c r="J68" s="35" t="s">
        <v>1680</v>
      </c>
      <c r="K68" s="37" t="s">
        <v>491</v>
      </c>
      <c r="L68" s="11"/>
      <c r="M68" s="11"/>
      <c r="N68" s="11"/>
      <c r="O68" s="11"/>
      <c r="P68" s="11"/>
      <c r="Q68" s="11"/>
      <c r="R68" s="11"/>
      <c r="S68" s="11"/>
      <c r="T68" s="11"/>
      <c r="U68" s="11"/>
      <c r="V68" s="11"/>
      <c r="W68" s="11"/>
      <c r="X68" s="11"/>
      <c r="Y68" s="11"/>
      <c r="Z68" s="11"/>
    </row>
    <row r="69">
      <c r="C69" s="35" t="s">
        <v>1681</v>
      </c>
      <c r="D69" s="35" t="s">
        <v>1682</v>
      </c>
      <c r="E69" s="37" t="s">
        <v>486</v>
      </c>
      <c r="F69" s="35" t="s">
        <v>1683</v>
      </c>
      <c r="G69" s="57" t="s">
        <v>1684</v>
      </c>
      <c r="H69" s="11"/>
      <c r="I69" s="35" t="s">
        <v>1685</v>
      </c>
      <c r="J69" s="35" t="s">
        <v>1686</v>
      </c>
      <c r="K69" s="37" t="s">
        <v>491</v>
      </c>
      <c r="L69" s="11"/>
      <c r="M69" s="11"/>
      <c r="N69" s="11"/>
      <c r="O69" s="11"/>
      <c r="P69" s="11"/>
      <c r="Q69" s="11"/>
      <c r="R69" s="11"/>
      <c r="S69" s="11"/>
      <c r="T69" s="11"/>
      <c r="U69" s="11"/>
      <c r="V69" s="11"/>
      <c r="W69" s="11"/>
      <c r="X69" s="11"/>
      <c r="Y69" s="11"/>
      <c r="Z69" s="11"/>
    </row>
    <row r="70">
      <c r="D70" s="35" t="s">
        <v>1687</v>
      </c>
      <c r="E70" s="37" t="s">
        <v>486</v>
      </c>
      <c r="F70" s="35" t="s">
        <v>1688</v>
      </c>
      <c r="G70" s="35" t="s">
        <v>1689</v>
      </c>
      <c r="H70" s="11"/>
      <c r="I70" s="35" t="s">
        <v>1690</v>
      </c>
      <c r="J70" s="35" t="s">
        <v>1691</v>
      </c>
      <c r="K70" s="37" t="s">
        <v>491</v>
      </c>
      <c r="L70" s="11"/>
      <c r="M70" s="11"/>
      <c r="N70" s="11"/>
      <c r="O70" s="11"/>
      <c r="P70" s="11"/>
      <c r="Q70" s="11"/>
      <c r="R70" s="11"/>
      <c r="S70" s="11"/>
      <c r="T70" s="11"/>
      <c r="U70" s="11"/>
      <c r="V70" s="11"/>
      <c r="W70" s="11"/>
      <c r="X70" s="11"/>
      <c r="Y70" s="11"/>
      <c r="Z70" s="11"/>
    </row>
    <row r="71">
      <c r="C71" s="35" t="s">
        <v>1692</v>
      </c>
      <c r="D71" s="35" t="s">
        <v>1693</v>
      </c>
      <c r="E71" s="37" t="s">
        <v>486</v>
      </c>
      <c r="F71" s="35" t="s">
        <v>1694</v>
      </c>
      <c r="G71" s="11"/>
      <c r="H71" s="11"/>
      <c r="I71" s="35" t="s">
        <v>1695</v>
      </c>
      <c r="J71" s="35" t="s">
        <v>1696</v>
      </c>
      <c r="K71" s="37" t="s">
        <v>491</v>
      </c>
      <c r="L71" s="11"/>
      <c r="M71" s="11"/>
      <c r="N71" s="11"/>
      <c r="O71" s="11"/>
      <c r="P71" s="11"/>
      <c r="Q71" s="11"/>
      <c r="R71" s="11"/>
      <c r="S71" s="11"/>
      <c r="T71" s="11"/>
      <c r="U71" s="11"/>
      <c r="V71" s="11"/>
      <c r="W71" s="11"/>
      <c r="X71" s="11"/>
      <c r="Y71" s="11"/>
      <c r="Z71" s="11"/>
    </row>
    <row r="72">
      <c r="C72" s="35" t="s">
        <v>1697</v>
      </c>
      <c r="D72" s="35" t="s">
        <v>1698</v>
      </c>
      <c r="E72" s="37" t="s">
        <v>486</v>
      </c>
      <c r="F72" s="35" t="s">
        <v>1699</v>
      </c>
      <c r="G72" s="11"/>
      <c r="H72" s="11"/>
      <c r="I72" s="35" t="s">
        <v>1700</v>
      </c>
      <c r="J72" s="35" t="s">
        <v>1701</v>
      </c>
      <c r="K72" s="37" t="s">
        <v>491</v>
      </c>
      <c r="L72" s="11"/>
      <c r="M72" s="11"/>
      <c r="N72" s="11"/>
      <c r="O72" s="11"/>
      <c r="P72" s="11"/>
      <c r="Q72" s="11"/>
      <c r="R72" s="11"/>
      <c r="S72" s="11"/>
      <c r="T72" s="11"/>
      <c r="U72" s="11"/>
      <c r="V72" s="11"/>
      <c r="W72" s="11"/>
      <c r="X72" s="11"/>
      <c r="Y72" s="11"/>
      <c r="Z72" s="11"/>
    </row>
    <row r="73">
      <c r="C73" s="35" t="s">
        <v>1702</v>
      </c>
      <c r="D73" s="35" t="s">
        <v>1703</v>
      </c>
      <c r="E73" s="60"/>
      <c r="F73" s="35" t="s">
        <v>1704</v>
      </c>
      <c r="G73" s="11"/>
      <c r="H73" s="11"/>
      <c r="I73" s="35" t="s">
        <v>1705</v>
      </c>
      <c r="J73" s="35" t="s">
        <v>1706</v>
      </c>
      <c r="K73" s="37" t="s">
        <v>491</v>
      </c>
      <c r="L73" s="11"/>
      <c r="M73" s="11"/>
      <c r="N73" s="11"/>
      <c r="O73" s="11"/>
      <c r="P73" s="11"/>
      <c r="Q73" s="11"/>
      <c r="R73" s="11"/>
      <c r="S73" s="11"/>
      <c r="T73" s="11"/>
      <c r="U73" s="11"/>
      <c r="V73" s="11"/>
      <c r="W73" s="11"/>
      <c r="X73" s="11"/>
      <c r="Y73" s="11"/>
      <c r="Z73" s="11"/>
    </row>
    <row r="74">
      <c r="C74" s="35" t="s">
        <v>1707</v>
      </c>
      <c r="D74" s="35" t="s">
        <v>1708</v>
      </c>
      <c r="E74" s="37" t="s">
        <v>486</v>
      </c>
      <c r="F74" s="35" t="s">
        <v>1709</v>
      </c>
      <c r="G74" s="11"/>
      <c r="H74" s="11"/>
      <c r="I74" s="35" t="s">
        <v>1710</v>
      </c>
      <c r="J74" s="35" t="s">
        <v>1711</v>
      </c>
      <c r="K74" s="37" t="s">
        <v>491</v>
      </c>
      <c r="L74" s="11"/>
      <c r="M74" s="11"/>
      <c r="N74" s="11"/>
      <c r="O74" s="11"/>
      <c r="P74" s="11"/>
      <c r="Q74" s="11"/>
      <c r="R74" s="11"/>
      <c r="S74" s="11"/>
      <c r="T74" s="11"/>
      <c r="U74" s="11"/>
      <c r="V74" s="11"/>
      <c r="W74" s="11"/>
      <c r="X74" s="11"/>
      <c r="Y74" s="11"/>
      <c r="Z74" s="11"/>
    </row>
    <row r="75">
      <c r="C75" s="35" t="s">
        <v>1712</v>
      </c>
      <c r="D75" s="35" t="s">
        <v>1713</v>
      </c>
      <c r="E75" s="37" t="s">
        <v>486</v>
      </c>
      <c r="F75" s="35" t="s">
        <v>1714</v>
      </c>
      <c r="G75" s="57" t="s">
        <v>1715</v>
      </c>
      <c r="H75" s="11"/>
      <c r="I75" s="35" t="s">
        <v>1716</v>
      </c>
      <c r="J75" s="35" t="s">
        <v>1717</v>
      </c>
      <c r="K75" s="37" t="s">
        <v>491</v>
      </c>
      <c r="L75" s="11"/>
      <c r="M75" s="11"/>
      <c r="N75" s="11"/>
      <c r="O75" s="11"/>
      <c r="P75" s="11"/>
      <c r="Q75" s="11"/>
      <c r="R75" s="11"/>
      <c r="S75" s="11"/>
      <c r="T75" s="11"/>
      <c r="U75" s="11"/>
      <c r="V75" s="11"/>
      <c r="W75" s="11"/>
      <c r="X75" s="11"/>
      <c r="Y75" s="11"/>
      <c r="Z75" s="11"/>
    </row>
    <row r="76">
      <c r="B76" s="63" t="s">
        <v>1718</v>
      </c>
      <c r="C76" s="35" t="s">
        <v>1719</v>
      </c>
      <c r="D76" s="35" t="s">
        <v>1720</v>
      </c>
      <c r="E76" s="37" t="s">
        <v>486</v>
      </c>
      <c r="F76" s="35" t="s">
        <v>1721</v>
      </c>
      <c r="G76" s="57" t="s">
        <v>1722</v>
      </c>
      <c r="H76" s="35" t="s">
        <v>1723</v>
      </c>
      <c r="I76" s="35" t="s">
        <v>1724</v>
      </c>
      <c r="J76" s="35" t="s">
        <v>1725</v>
      </c>
      <c r="K76" s="37" t="s">
        <v>491</v>
      </c>
      <c r="L76" s="11"/>
      <c r="M76" s="11"/>
      <c r="N76" s="11"/>
      <c r="O76" s="11"/>
      <c r="P76" s="11"/>
      <c r="Q76" s="11"/>
      <c r="R76" s="11"/>
      <c r="S76" s="11"/>
      <c r="T76" s="11"/>
      <c r="U76" s="11"/>
      <c r="V76" s="11"/>
      <c r="W76" s="11"/>
      <c r="X76" s="11"/>
      <c r="Y76" s="11"/>
      <c r="Z76" s="11"/>
    </row>
    <row r="77">
      <c r="C77" s="35" t="s">
        <v>1726</v>
      </c>
      <c r="D77" s="35" t="s">
        <v>1727</v>
      </c>
      <c r="E77" s="37" t="s">
        <v>486</v>
      </c>
      <c r="F77" s="35" t="s">
        <v>1728</v>
      </c>
      <c r="G77" s="11"/>
      <c r="H77" s="35"/>
      <c r="I77" s="35" t="s">
        <v>1729</v>
      </c>
      <c r="J77" s="35" t="s">
        <v>1730</v>
      </c>
      <c r="K77" s="37" t="s">
        <v>491</v>
      </c>
      <c r="L77" s="11"/>
      <c r="M77" s="11"/>
      <c r="N77" s="11"/>
      <c r="O77" s="11"/>
      <c r="P77" s="11"/>
      <c r="Q77" s="11"/>
      <c r="R77" s="11"/>
      <c r="S77" s="11"/>
      <c r="T77" s="11"/>
      <c r="U77" s="11"/>
      <c r="V77" s="11"/>
      <c r="W77" s="11"/>
      <c r="X77" s="11"/>
      <c r="Y77" s="11"/>
      <c r="Z77" s="11"/>
    </row>
    <row r="78">
      <c r="C78" s="35" t="s">
        <v>1731</v>
      </c>
      <c r="D78" s="35" t="s">
        <v>1732</v>
      </c>
      <c r="E78" s="60"/>
      <c r="F78" s="35" t="s">
        <v>1714</v>
      </c>
      <c r="G78" s="11"/>
      <c r="H78" s="11"/>
      <c r="I78" s="35" t="s">
        <v>1733</v>
      </c>
      <c r="J78" s="35" t="s">
        <v>1734</v>
      </c>
      <c r="K78" s="37" t="s">
        <v>1443</v>
      </c>
      <c r="L78" s="11"/>
      <c r="M78" s="11"/>
      <c r="N78" s="11"/>
      <c r="O78" s="11"/>
      <c r="P78" s="11"/>
      <c r="Q78" s="11"/>
      <c r="R78" s="11"/>
      <c r="S78" s="11"/>
      <c r="T78" s="11"/>
      <c r="U78" s="11"/>
      <c r="V78" s="11"/>
      <c r="W78" s="11"/>
      <c r="X78" s="11"/>
      <c r="Y78" s="11"/>
      <c r="Z78" s="11"/>
    </row>
    <row r="79">
      <c r="C79" s="35" t="s">
        <v>1735</v>
      </c>
      <c r="D79" s="35" t="s">
        <v>1736</v>
      </c>
      <c r="E79" s="37" t="s">
        <v>486</v>
      </c>
      <c r="F79" s="35" t="s">
        <v>1737</v>
      </c>
      <c r="G79" s="11"/>
      <c r="H79" s="11"/>
      <c r="I79" s="35" t="s">
        <v>1738</v>
      </c>
      <c r="J79" s="35" t="s">
        <v>1739</v>
      </c>
      <c r="K79" s="37" t="s">
        <v>491</v>
      </c>
      <c r="L79" s="11"/>
      <c r="M79" s="11"/>
      <c r="N79" s="11"/>
      <c r="O79" s="11"/>
      <c r="P79" s="11"/>
      <c r="Q79" s="11"/>
      <c r="R79" s="11"/>
      <c r="S79" s="11"/>
      <c r="T79" s="11"/>
      <c r="U79" s="11"/>
      <c r="V79" s="11"/>
      <c r="W79" s="11"/>
      <c r="X79" s="11"/>
      <c r="Y79" s="11"/>
      <c r="Z79" s="11"/>
    </row>
    <row r="80">
      <c r="C80" s="35" t="s">
        <v>1740</v>
      </c>
      <c r="D80" s="35" t="s">
        <v>1741</v>
      </c>
      <c r="E80" s="37" t="s">
        <v>486</v>
      </c>
      <c r="F80" s="35" t="s">
        <v>1742</v>
      </c>
      <c r="G80" s="35" t="s">
        <v>1743</v>
      </c>
      <c r="H80" s="11"/>
      <c r="I80" s="35" t="s">
        <v>1744</v>
      </c>
      <c r="J80" s="35" t="s">
        <v>1745</v>
      </c>
      <c r="K80" s="37" t="s">
        <v>491</v>
      </c>
      <c r="L80" s="11"/>
      <c r="M80" s="11"/>
      <c r="N80" s="11"/>
      <c r="O80" s="11"/>
      <c r="P80" s="11"/>
      <c r="Q80" s="11"/>
      <c r="R80" s="11"/>
      <c r="S80" s="11"/>
      <c r="T80" s="11"/>
      <c r="U80" s="11"/>
      <c r="V80" s="11"/>
      <c r="W80" s="11"/>
      <c r="X80" s="11"/>
      <c r="Y80" s="11"/>
      <c r="Z80" s="11"/>
    </row>
    <row r="81">
      <c r="C81" s="35" t="s">
        <v>1746</v>
      </c>
      <c r="D81" s="35" t="s">
        <v>1747</v>
      </c>
      <c r="E81" s="37" t="s">
        <v>486</v>
      </c>
      <c r="F81" s="35" t="s">
        <v>1748</v>
      </c>
      <c r="G81" s="11"/>
      <c r="H81" s="11"/>
      <c r="I81" s="35" t="s">
        <v>1749</v>
      </c>
      <c r="J81" s="35" t="s">
        <v>1750</v>
      </c>
      <c r="K81" s="37" t="s">
        <v>491</v>
      </c>
      <c r="L81" s="11"/>
      <c r="M81" s="11"/>
      <c r="N81" s="11"/>
      <c r="O81" s="11"/>
      <c r="P81" s="11"/>
      <c r="Q81" s="11"/>
      <c r="R81" s="11"/>
      <c r="S81" s="11"/>
      <c r="T81" s="11"/>
      <c r="U81" s="11"/>
      <c r="V81" s="11"/>
      <c r="W81" s="11"/>
      <c r="X81" s="11"/>
      <c r="Y81" s="11"/>
      <c r="Z81" s="11"/>
    </row>
    <row r="82">
      <c r="C82" s="35" t="s">
        <v>1751</v>
      </c>
      <c r="D82" s="35" t="s">
        <v>1752</v>
      </c>
      <c r="E82" s="37" t="s">
        <v>486</v>
      </c>
      <c r="F82" s="35" t="s">
        <v>1753</v>
      </c>
      <c r="G82" s="11"/>
      <c r="H82" s="11"/>
      <c r="I82" s="35" t="s">
        <v>1754</v>
      </c>
      <c r="J82" s="35" t="s">
        <v>1755</v>
      </c>
      <c r="K82" s="37" t="s">
        <v>491</v>
      </c>
      <c r="L82" s="11"/>
      <c r="M82" s="11"/>
      <c r="N82" s="11"/>
      <c r="O82" s="11"/>
      <c r="P82" s="11"/>
      <c r="Q82" s="11"/>
      <c r="R82" s="11"/>
      <c r="S82" s="11"/>
      <c r="T82" s="11"/>
      <c r="U82" s="11"/>
      <c r="V82" s="11"/>
      <c r="W82" s="11"/>
      <c r="X82" s="11"/>
      <c r="Y82" s="11"/>
      <c r="Z82" s="11"/>
    </row>
    <row r="83">
      <c r="C83" s="35" t="s">
        <v>1756</v>
      </c>
      <c r="D83" s="35" t="s">
        <v>1757</v>
      </c>
      <c r="E83" s="37" t="s">
        <v>486</v>
      </c>
      <c r="F83" s="35" t="s">
        <v>1758</v>
      </c>
      <c r="G83" s="11"/>
      <c r="H83" s="11"/>
      <c r="I83" s="35" t="s">
        <v>1759</v>
      </c>
      <c r="J83" s="35" t="s">
        <v>1759</v>
      </c>
      <c r="K83" s="37" t="s">
        <v>491</v>
      </c>
      <c r="L83" s="11"/>
      <c r="M83" s="11"/>
      <c r="N83" s="11"/>
      <c r="O83" s="11"/>
      <c r="P83" s="11"/>
      <c r="Q83" s="11"/>
      <c r="R83" s="11"/>
      <c r="S83" s="11"/>
      <c r="T83" s="11"/>
      <c r="U83" s="11"/>
      <c r="V83" s="11"/>
      <c r="W83" s="11"/>
      <c r="X83" s="11"/>
      <c r="Y83" s="11"/>
      <c r="Z83" s="11"/>
    </row>
    <row r="84">
      <c r="C84" s="35" t="s">
        <v>1760</v>
      </c>
      <c r="D84" s="35" t="s">
        <v>1761</v>
      </c>
      <c r="E84" s="37" t="s">
        <v>486</v>
      </c>
      <c r="F84" s="35" t="s">
        <v>1762</v>
      </c>
      <c r="G84" s="35" t="s">
        <v>1763</v>
      </c>
      <c r="H84" s="11"/>
      <c r="I84" s="35" t="s">
        <v>1744</v>
      </c>
      <c r="J84" s="35" t="s">
        <v>1745</v>
      </c>
      <c r="K84" s="37" t="s">
        <v>491</v>
      </c>
      <c r="L84" s="11"/>
      <c r="M84" s="11"/>
      <c r="N84" s="11"/>
      <c r="O84" s="11"/>
      <c r="P84" s="11"/>
      <c r="Q84" s="11"/>
      <c r="R84" s="11"/>
      <c r="S84" s="11"/>
      <c r="T84" s="11"/>
      <c r="U84" s="11"/>
      <c r="V84" s="11"/>
      <c r="W84" s="11"/>
      <c r="X84" s="11"/>
      <c r="Y84" s="11"/>
      <c r="Z84" s="11"/>
    </row>
    <row r="85">
      <c r="C85" s="35" t="s">
        <v>1764</v>
      </c>
      <c r="D85" s="35" t="s">
        <v>1765</v>
      </c>
      <c r="E85" s="37" t="s">
        <v>486</v>
      </c>
      <c r="F85" s="35" t="s">
        <v>1766</v>
      </c>
      <c r="G85" s="11"/>
      <c r="H85" s="11"/>
      <c r="I85" s="35" t="s">
        <v>1749</v>
      </c>
      <c r="J85" s="35" t="s">
        <v>1750</v>
      </c>
      <c r="K85" s="37" t="s">
        <v>491</v>
      </c>
      <c r="L85" s="11"/>
      <c r="M85" s="11"/>
      <c r="N85" s="11"/>
      <c r="O85" s="11"/>
      <c r="P85" s="11"/>
      <c r="Q85" s="11"/>
      <c r="R85" s="11"/>
      <c r="S85" s="11"/>
      <c r="T85" s="11"/>
      <c r="U85" s="11"/>
      <c r="V85" s="11"/>
      <c r="W85" s="11"/>
      <c r="X85" s="11"/>
      <c r="Y85" s="11"/>
      <c r="Z85" s="11"/>
    </row>
    <row r="86">
      <c r="C86" s="35" t="s">
        <v>1767</v>
      </c>
      <c r="D86" s="35" t="s">
        <v>1752</v>
      </c>
      <c r="E86" s="37" t="s">
        <v>486</v>
      </c>
      <c r="F86" s="35" t="s">
        <v>1768</v>
      </c>
      <c r="G86" s="11"/>
      <c r="H86" s="11"/>
      <c r="I86" s="35" t="s">
        <v>1754</v>
      </c>
      <c r="J86" s="35" t="s">
        <v>1755</v>
      </c>
      <c r="K86" s="37" t="s">
        <v>491</v>
      </c>
      <c r="L86" s="11"/>
      <c r="M86" s="11"/>
      <c r="N86" s="11"/>
      <c r="O86" s="11"/>
      <c r="P86" s="11"/>
      <c r="Q86" s="11"/>
      <c r="R86" s="11"/>
      <c r="S86" s="11"/>
      <c r="T86" s="11"/>
      <c r="U86" s="11"/>
      <c r="V86" s="11"/>
      <c r="W86" s="11"/>
      <c r="X86" s="11"/>
      <c r="Y86" s="11"/>
      <c r="Z86" s="11"/>
    </row>
    <row r="87">
      <c r="C87" s="35" t="s">
        <v>1769</v>
      </c>
      <c r="D87" s="35" t="s">
        <v>1770</v>
      </c>
      <c r="E87" s="37" t="s">
        <v>486</v>
      </c>
      <c r="F87" s="35" t="s">
        <v>1771</v>
      </c>
      <c r="G87" s="11"/>
      <c r="H87" s="11"/>
      <c r="I87" s="35" t="s">
        <v>1772</v>
      </c>
      <c r="J87" s="35" t="s">
        <v>1773</v>
      </c>
      <c r="K87" s="37" t="s">
        <v>491</v>
      </c>
      <c r="L87" s="11"/>
      <c r="M87" s="11"/>
      <c r="N87" s="11"/>
      <c r="O87" s="11"/>
      <c r="P87" s="11"/>
      <c r="Q87" s="11"/>
      <c r="R87" s="11"/>
      <c r="S87" s="11"/>
      <c r="T87" s="11"/>
      <c r="U87" s="11"/>
      <c r="V87" s="11"/>
      <c r="W87" s="11"/>
      <c r="X87" s="11"/>
      <c r="Y87" s="11"/>
      <c r="Z87" s="11"/>
    </row>
    <row r="88">
      <c r="C88" s="35" t="s">
        <v>1774</v>
      </c>
      <c r="D88" s="35" t="s">
        <v>1752</v>
      </c>
      <c r="E88" s="37" t="s">
        <v>486</v>
      </c>
      <c r="F88" s="35" t="s">
        <v>1775</v>
      </c>
      <c r="G88" s="11"/>
      <c r="H88" s="11"/>
      <c r="I88" s="35" t="s">
        <v>1754</v>
      </c>
      <c r="J88" s="35" t="s">
        <v>1755</v>
      </c>
      <c r="K88" s="37" t="s">
        <v>491</v>
      </c>
      <c r="L88" s="11"/>
      <c r="M88" s="11"/>
      <c r="N88" s="11"/>
      <c r="O88" s="11"/>
      <c r="P88" s="11"/>
      <c r="Q88" s="11"/>
      <c r="R88" s="11"/>
      <c r="S88" s="11"/>
      <c r="T88" s="11"/>
      <c r="U88" s="11"/>
      <c r="V88" s="11"/>
      <c r="W88" s="11"/>
      <c r="X88" s="11"/>
      <c r="Y88" s="11"/>
      <c r="Z88" s="11"/>
    </row>
    <row r="89">
      <c r="C89" s="35" t="s">
        <v>1776</v>
      </c>
      <c r="D89" s="35" t="s">
        <v>1777</v>
      </c>
      <c r="E89" s="37" t="s">
        <v>486</v>
      </c>
      <c r="F89" s="35" t="s">
        <v>1778</v>
      </c>
      <c r="G89" s="62" t="s">
        <v>1779</v>
      </c>
      <c r="H89" s="11"/>
      <c r="I89" s="35" t="s">
        <v>1780</v>
      </c>
      <c r="J89" s="35" t="s">
        <v>1781</v>
      </c>
      <c r="K89" s="37" t="s">
        <v>491</v>
      </c>
      <c r="L89" s="11"/>
      <c r="M89" s="11"/>
      <c r="N89" s="11"/>
      <c r="O89" s="11"/>
      <c r="P89" s="11"/>
      <c r="Q89" s="11"/>
      <c r="R89" s="11"/>
      <c r="S89" s="11"/>
      <c r="T89" s="11"/>
      <c r="U89" s="11"/>
      <c r="V89" s="11"/>
      <c r="W89" s="11"/>
      <c r="X89" s="11"/>
      <c r="Y89" s="11"/>
      <c r="Z89" s="11"/>
    </row>
    <row r="90">
      <c r="C90" s="35" t="s">
        <v>1782</v>
      </c>
      <c r="D90" s="35" t="s">
        <v>1783</v>
      </c>
      <c r="E90" s="37" t="s">
        <v>486</v>
      </c>
      <c r="F90" s="35" t="s">
        <v>1784</v>
      </c>
      <c r="G90" s="11"/>
      <c r="H90" s="11"/>
      <c r="I90" s="35" t="s">
        <v>1785</v>
      </c>
      <c r="J90" s="35" t="s">
        <v>1786</v>
      </c>
      <c r="K90" s="37" t="s">
        <v>1443</v>
      </c>
      <c r="L90" s="11"/>
      <c r="M90" s="11"/>
      <c r="N90" s="11"/>
      <c r="O90" s="11"/>
      <c r="P90" s="11"/>
      <c r="Q90" s="11"/>
      <c r="R90" s="11"/>
      <c r="S90" s="11"/>
      <c r="T90" s="11"/>
      <c r="U90" s="11"/>
      <c r="V90" s="11"/>
      <c r="W90" s="11"/>
      <c r="X90" s="11"/>
      <c r="Y90" s="11"/>
      <c r="Z90" s="11"/>
    </row>
    <row r="91">
      <c r="C91" s="35" t="s">
        <v>1787</v>
      </c>
      <c r="D91" s="35" t="s">
        <v>1788</v>
      </c>
      <c r="E91" s="37" t="s">
        <v>486</v>
      </c>
      <c r="F91" s="35" t="s">
        <v>1789</v>
      </c>
      <c r="G91" s="11"/>
      <c r="H91" s="11"/>
      <c r="I91" s="35" t="s">
        <v>1790</v>
      </c>
      <c r="J91" s="35" t="s">
        <v>1791</v>
      </c>
      <c r="K91" s="37" t="s">
        <v>1443</v>
      </c>
      <c r="L91" s="11"/>
      <c r="M91" s="11"/>
      <c r="N91" s="11"/>
      <c r="O91" s="11"/>
      <c r="P91" s="11"/>
      <c r="Q91" s="11"/>
      <c r="R91" s="11"/>
      <c r="S91" s="11"/>
      <c r="T91" s="11"/>
      <c r="U91" s="11"/>
      <c r="V91" s="11"/>
      <c r="W91" s="11"/>
      <c r="X91" s="11"/>
      <c r="Y91" s="11"/>
      <c r="Z91" s="11"/>
    </row>
    <row r="92">
      <c r="A92" s="55" t="s">
        <v>1792</v>
      </c>
      <c r="B92" s="63" t="s">
        <v>1793</v>
      </c>
      <c r="C92" s="35" t="s">
        <v>1794</v>
      </c>
      <c r="D92" s="35" t="s">
        <v>1795</v>
      </c>
      <c r="E92" s="37" t="s">
        <v>486</v>
      </c>
      <c r="F92" s="35" t="s">
        <v>1796</v>
      </c>
      <c r="G92" s="57" t="s">
        <v>1797</v>
      </c>
      <c r="H92" s="11"/>
      <c r="I92" s="35" t="s">
        <v>1798</v>
      </c>
      <c r="J92" s="35" t="s">
        <v>1799</v>
      </c>
      <c r="K92" s="37" t="s">
        <v>491</v>
      </c>
      <c r="L92" s="11"/>
      <c r="M92" s="11"/>
      <c r="N92" s="11"/>
      <c r="O92" s="11"/>
      <c r="P92" s="11"/>
      <c r="Q92" s="11"/>
      <c r="R92" s="11"/>
      <c r="S92" s="11"/>
      <c r="T92" s="11"/>
      <c r="U92" s="11"/>
      <c r="V92" s="11"/>
      <c r="W92" s="11"/>
      <c r="X92" s="11"/>
      <c r="Y92" s="11"/>
      <c r="Z92" s="11"/>
    </row>
    <row r="93">
      <c r="C93" s="35" t="s">
        <v>1800</v>
      </c>
      <c r="D93" s="35" t="s">
        <v>1801</v>
      </c>
      <c r="E93" s="37" t="s">
        <v>486</v>
      </c>
      <c r="F93" s="35" t="s">
        <v>1802</v>
      </c>
      <c r="G93" s="11"/>
      <c r="H93" s="11"/>
      <c r="I93" s="35" t="s">
        <v>1803</v>
      </c>
      <c r="J93" s="35" t="s">
        <v>1804</v>
      </c>
      <c r="K93" s="37" t="s">
        <v>491</v>
      </c>
      <c r="L93" s="11"/>
      <c r="M93" s="11"/>
      <c r="N93" s="11"/>
      <c r="O93" s="11"/>
      <c r="P93" s="11"/>
      <c r="Q93" s="11"/>
      <c r="R93" s="11"/>
      <c r="S93" s="11"/>
      <c r="T93" s="11"/>
      <c r="U93" s="11"/>
      <c r="V93" s="11"/>
      <c r="W93" s="11"/>
      <c r="X93" s="11"/>
      <c r="Y93" s="11"/>
      <c r="Z93" s="11"/>
    </row>
    <row r="94">
      <c r="B94" s="63" t="s">
        <v>1805</v>
      </c>
      <c r="C94" s="35" t="s">
        <v>1806</v>
      </c>
      <c r="D94" s="35" t="s">
        <v>1807</v>
      </c>
      <c r="E94" s="37" t="s">
        <v>486</v>
      </c>
      <c r="F94" s="35" t="s">
        <v>1808</v>
      </c>
      <c r="G94" s="11"/>
      <c r="H94" s="11"/>
      <c r="I94" s="35" t="s">
        <v>1643</v>
      </c>
      <c r="J94" s="35" t="s">
        <v>1644</v>
      </c>
      <c r="K94" s="37" t="s">
        <v>491</v>
      </c>
      <c r="L94" s="11"/>
      <c r="M94" s="11"/>
      <c r="N94" s="11"/>
      <c r="O94" s="11"/>
      <c r="P94" s="11"/>
      <c r="Q94" s="11"/>
      <c r="R94" s="11"/>
      <c r="S94" s="11"/>
      <c r="T94" s="11"/>
      <c r="U94" s="11"/>
      <c r="V94" s="11"/>
      <c r="W94" s="11"/>
      <c r="X94" s="11"/>
      <c r="Y94" s="11"/>
      <c r="Z94" s="11"/>
    </row>
    <row r="95">
      <c r="C95" s="35" t="s">
        <v>1809</v>
      </c>
      <c r="D95" s="35" t="s">
        <v>1645</v>
      </c>
      <c r="E95" s="37" t="s">
        <v>486</v>
      </c>
      <c r="F95" s="35" t="s">
        <v>1810</v>
      </c>
      <c r="G95" s="11"/>
      <c r="H95" s="11"/>
      <c r="I95" s="35" t="s">
        <v>1647</v>
      </c>
      <c r="J95" s="35" t="s">
        <v>1648</v>
      </c>
      <c r="K95" s="37" t="s">
        <v>491</v>
      </c>
      <c r="L95" s="11"/>
      <c r="M95" s="11"/>
      <c r="N95" s="11"/>
      <c r="O95" s="11"/>
      <c r="P95" s="11"/>
      <c r="Q95" s="11"/>
      <c r="R95" s="11"/>
      <c r="S95" s="11"/>
      <c r="T95" s="11"/>
      <c r="U95" s="11"/>
      <c r="V95" s="11"/>
      <c r="W95" s="11"/>
      <c r="X95" s="11"/>
      <c r="Y95" s="11"/>
      <c r="Z95" s="11"/>
    </row>
    <row r="96">
      <c r="C96" s="35" t="s">
        <v>1811</v>
      </c>
      <c r="D96" s="35" t="s">
        <v>1812</v>
      </c>
      <c r="E96" s="37" t="s">
        <v>486</v>
      </c>
      <c r="F96" s="35" t="s">
        <v>1813</v>
      </c>
      <c r="G96" s="11"/>
      <c r="H96" s="11"/>
      <c r="I96" s="35" t="s">
        <v>1814</v>
      </c>
      <c r="J96" s="35" t="s">
        <v>1815</v>
      </c>
      <c r="K96" s="37" t="s">
        <v>491</v>
      </c>
      <c r="L96" s="11"/>
      <c r="M96" s="11"/>
      <c r="N96" s="11"/>
      <c r="O96" s="11"/>
      <c r="P96" s="11"/>
      <c r="Q96" s="11"/>
      <c r="R96" s="11"/>
      <c r="S96" s="11"/>
      <c r="T96" s="11"/>
      <c r="U96" s="11"/>
      <c r="V96" s="11"/>
      <c r="W96" s="11"/>
      <c r="X96" s="11"/>
      <c r="Y96" s="11"/>
      <c r="Z96" s="11"/>
    </row>
    <row r="97">
      <c r="C97" s="35" t="s">
        <v>1816</v>
      </c>
      <c r="D97" s="35" t="s">
        <v>1817</v>
      </c>
      <c r="E97" s="37" t="s">
        <v>486</v>
      </c>
      <c r="F97" s="35" t="s">
        <v>1818</v>
      </c>
      <c r="G97" s="35" t="s">
        <v>1819</v>
      </c>
      <c r="H97" s="11"/>
      <c r="I97" s="35" t="s">
        <v>1820</v>
      </c>
      <c r="J97" s="35" t="s">
        <v>1821</v>
      </c>
      <c r="K97" s="37" t="s">
        <v>491</v>
      </c>
      <c r="L97" s="11"/>
      <c r="M97" s="11"/>
      <c r="N97" s="11"/>
      <c r="O97" s="11"/>
      <c r="P97" s="11"/>
      <c r="Q97" s="11"/>
      <c r="R97" s="11"/>
      <c r="S97" s="11"/>
      <c r="T97" s="11"/>
      <c r="U97" s="11"/>
      <c r="V97" s="11"/>
      <c r="W97" s="11"/>
      <c r="X97" s="11"/>
      <c r="Y97" s="11"/>
      <c r="Z97" s="11"/>
    </row>
    <row r="98">
      <c r="C98" s="35" t="s">
        <v>1822</v>
      </c>
      <c r="D98" s="35" t="s">
        <v>1823</v>
      </c>
      <c r="E98" s="37" t="s">
        <v>486</v>
      </c>
      <c r="F98" s="35" t="s">
        <v>1824</v>
      </c>
      <c r="G98" s="11"/>
      <c r="H98" s="11"/>
      <c r="I98" s="35" t="s">
        <v>1825</v>
      </c>
      <c r="J98" s="35" t="s">
        <v>1826</v>
      </c>
      <c r="K98" s="37" t="s">
        <v>491</v>
      </c>
      <c r="L98" s="11"/>
      <c r="M98" s="11"/>
      <c r="N98" s="11"/>
      <c r="O98" s="11"/>
      <c r="P98" s="11"/>
      <c r="Q98" s="11"/>
      <c r="R98" s="11"/>
      <c r="S98" s="11"/>
      <c r="T98" s="11"/>
      <c r="U98" s="11"/>
      <c r="V98" s="11"/>
      <c r="W98" s="11"/>
      <c r="X98" s="11"/>
      <c r="Y98" s="11"/>
      <c r="Z98" s="11"/>
    </row>
    <row r="99">
      <c r="C99" s="35" t="s">
        <v>1827</v>
      </c>
      <c r="D99" s="35" t="s">
        <v>1828</v>
      </c>
      <c r="E99" s="37" t="s">
        <v>486</v>
      </c>
      <c r="F99" s="35" t="s">
        <v>1829</v>
      </c>
      <c r="G99" s="11"/>
      <c r="H99" s="11"/>
      <c r="I99" s="35" t="s">
        <v>1830</v>
      </c>
      <c r="J99" s="35" t="s">
        <v>1831</v>
      </c>
      <c r="K99" s="37" t="s">
        <v>491</v>
      </c>
      <c r="L99" s="11"/>
      <c r="M99" s="11"/>
      <c r="N99" s="11"/>
      <c r="O99" s="11"/>
      <c r="P99" s="11"/>
      <c r="Q99" s="11"/>
      <c r="R99" s="11"/>
      <c r="S99" s="11"/>
      <c r="T99" s="11"/>
      <c r="U99" s="11"/>
      <c r="V99" s="11"/>
      <c r="W99" s="11"/>
      <c r="X99" s="11"/>
      <c r="Y99" s="11"/>
      <c r="Z99" s="11"/>
    </row>
    <row r="100">
      <c r="C100" s="35" t="s">
        <v>1832</v>
      </c>
      <c r="D100" s="35" t="s">
        <v>1687</v>
      </c>
      <c r="E100" s="37" t="s">
        <v>486</v>
      </c>
      <c r="F100" s="35" t="s">
        <v>1833</v>
      </c>
      <c r="G100" s="35" t="s">
        <v>1689</v>
      </c>
      <c r="H100" s="11"/>
      <c r="I100" s="35" t="s">
        <v>1690</v>
      </c>
      <c r="J100" s="35" t="s">
        <v>1691</v>
      </c>
      <c r="K100" s="37" t="s">
        <v>491</v>
      </c>
      <c r="L100" s="11"/>
      <c r="M100" s="11"/>
      <c r="N100" s="11"/>
      <c r="O100" s="11"/>
      <c r="P100" s="11"/>
      <c r="Q100" s="11"/>
      <c r="R100" s="11"/>
      <c r="S100" s="11"/>
      <c r="T100" s="11"/>
      <c r="U100" s="11"/>
      <c r="V100" s="11"/>
      <c r="W100" s="11"/>
      <c r="X100" s="11"/>
      <c r="Y100" s="11"/>
      <c r="Z100" s="11"/>
    </row>
    <row r="101">
      <c r="C101" s="35" t="s">
        <v>1834</v>
      </c>
      <c r="D101" s="35" t="s">
        <v>1835</v>
      </c>
      <c r="E101" s="37" t="s">
        <v>486</v>
      </c>
      <c r="F101" s="35" t="s">
        <v>1836</v>
      </c>
      <c r="G101" s="11"/>
      <c r="H101" s="11"/>
      <c r="I101" s="35" t="s">
        <v>1837</v>
      </c>
      <c r="J101" s="35" t="s">
        <v>1838</v>
      </c>
      <c r="K101" s="37" t="s">
        <v>491</v>
      </c>
      <c r="L101" s="11"/>
      <c r="M101" s="11"/>
      <c r="N101" s="11"/>
      <c r="O101" s="11"/>
      <c r="P101" s="11"/>
      <c r="Q101" s="11"/>
      <c r="R101" s="11"/>
      <c r="S101" s="11"/>
      <c r="T101" s="11"/>
      <c r="U101" s="11"/>
      <c r="V101" s="11"/>
      <c r="W101" s="11"/>
      <c r="X101" s="11"/>
      <c r="Y101" s="11"/>
      <c r="Z101" s="11"/>
    </row>
    <row r="102">
      <c r="C102" s="35" t="s">
        <v>1839</v>
      </c>
      <c r="D102" s="35" t="s">
        <v>1840</v>
      </c>
      <c r="E102" s="37" t="s">
        <v>486</v>
      </c>
      <c r="F102" s="35" t="s">
        <v>1841</v>
      </c>
      <c r="G102" s="11"/>
      <c r="H102" s="11"/>
      <c r="I102" s="35" t="s">
        <v>1842</v>
      </c>
      <c r="J102" s="35" t="s">
        <v>1843</v>
      </c>
      <c r="K102" s="37" t="s">
        <v>491</v>
      </c>
      <c r="L102" s="11"/>
      <c r="M102" s="11"/>
      <c r="N102" s="11"/>
      <c r="O102" s="11"/>
      <c r="P102" s="11"/>
      <c r="Q102" s="11"/>
      <c r="R102" s="11"/>
      <c r="S102" s="11"/>
      <c r="T102" s="11"/>
      <c r="U102" s="11"/>
      <c r="V102" s="11"/>
      <c r="W102" s="11"/>
      <c r="X102" s="11"/>
      <c r="Y102" s="11"/>
      <c r="Z102" s="11"/>
    </row>
    <row r="103">
      <c r="A103" s="55" t="s">
        <v>1844</v>
      </c>
      <c r="B103" s="63" t="s">
        <v>1845</v>
      </c>
      <c r="C103" s="35" t="s">
        <v>1846</v>
      </c>
      <c r="D103" s="35" t="s">
        <v>1847</v>
      </c>
      <c r="E103" s="37" t="s">
        <v>486</v>
      </c>
      <c r="F103" s="35" t="s">
        <v>1848</v>
      </c>
      <c r="G103" s="11"/>
      <c r="H103" s="11"/>
      <c r="I103" s="35" t="s">
        <v>1849</v>
      </c>
      <c r="J103" s="35" t="s">
        <v>1850</v>
      </c>
      <c r="K103" s="37" t="s">
        <v>491</v>
      </c>
      <c r="L103" s="11"/>
      <c r="M103" s="11"/>
      <c r="N103" s="11"/>
      <c r="O103" s="11"/>
      <c r="P103" s="11"/>
      <c r="Q103" s="11"/>
      <c r="R103" s="11"/>
      <c r="S103" s="11"/>
      <c r="T103" s="11"/>
      <c r="U103" s="11"/>
      <c r="V103" s="11"/>
      <c r="W103" s="11"/>
      <c r="X103" s="11"/>
      <c r="Y103" s="11"/>
      <c r="Z103" s="11"/>
    </row>
    <row r="104">
      <c r="B104" s="63" t="s">
        <v>1851</v>
      </c>
      <c r="C104" s="35" t="s">
        <v>1852</v>
      </c>
      <c r="D104" s="35" t="s">
        <v>1853</v>
      </c>
      <c r="E104" s="37" t="s">
        <v>486</v>
      </c>
      <c r="F104" s="35" t="s">
        <v>1854</v>
      </c>
      <c r="G104" s="11"/>
      <c r="H104" s="11"/>
      <c r="I104" s="35" t="s">
        <v>1855</v>
      </c>
      <c r="J104" s="35" t="s">
        <v>1856</v>
      </c>
      <c r="K104" s="37" t="s">
        <v>491</v>
      </c>
      <c r="L104" s="11"/>
      <c r="M104" s="11"/>
      <c r="N104" s="11"/>
      <c r="O104" s="11"/>
      <c r="P104" s="11"/>
      <c r="Q104" s="11"/>
      <c r="R104" s="11"/>
      <c r="S104" s="11"/>
      <c r="T104" s="11"/>
      <c r="U104" s="11"/>
      <c r="V104" s="11"/>
      <c r="W104" s="11"/>
      <c r="X104" s="11"/>
      <c r="Y104" s="11"/>
      <c r="Z104" s="11"/>
    </row>
    <row r="105">
      <c r="C105" s="35" t="s">
        <v>1857</v>
      </c>
      <c r="D105" s="35" t="s">
        <v>1858</v>
      </c>
      <c r="E105" s="37" t="s">
        <v>486</v>
      </c>
      <c r="F105" s="35" t="s">
        <v>1859</v>
      </c>
      <c r="G105" s="57" t="s">
        <v>1860</v>
      </c>
      <c r="H105" s="11"/>
      <c r="I105" s="35" t="s">
        <v>1861</v>
      </c>
      <c r="J105" s="35" t="s">
        <v>1862</v>
      </c>
      <c r="K105" s="37" t="s">
        <v>491</v>
      </c>
      <c r="L105" s="11"/>
      <c r="M105" s="11"/>
      <c r="N105" s="11"/>
      <c r="O105" s="11"/>
      <c r="P105" s="11"/>
      <c r="Q105" s="11"/>
      <c r="R105" s="11"/>
      <c r="S105" s="11"/>
      <c r="T105" s="11"/>
      <c r="U105" s="11"/>
      <c r="V105" s="11"/>
      <c r="W105" s="11"/>
      <c r="X105" s="11"/>
      <c r="Y105" s="11"/>
      <c r="Z105" s="11"/>
    </row>
    <row r="106">
      <c r="C106" s="35" t="s">
        <v>1863</v>
      </c>
      <c r="D106" s="35" t="s">
        <v>1864</v>
      </c>
      <c r="E106" s="37" t="s">
        <v>486</v>
      </c>
      <c r="F106" s="35" t="s">
        <v>1865</v>
      </c>
      <c r="G106" s="35" t="s">
        <v>1866</v>
      </c>
      <c r="H106" s="11"/>
      <c r="I106" s="35" t="s">
        <v>1867</v>
      </c>
      <c r="J106" s="35" t="s">
        <v>1868</v>
      </c>
      <c r="K106" s="37" t="s">
        <v>491</v>
      </c>
      <c r="L106" s="11"/>
      <c r="M106" s="11"/>
      <c r="N106" s="11"/>
      <c r="O106" s="11"/>
      <c r="P106" s="11"/>
      <c r="Q106" s="11"/>
      <c r="R106" s="11"/>
      <c r="S106" s="11"/>
      <c r="T106" s="11"/>
      <c r="U106" s="11"/>
      <c r="V106" s="11"/>
      <c r="W106" s="11"/>
      <c r="X106" s="11"/>
      <c r="Y106" s="11"/>
      <c r="Z106" s="11"/>
    </row>
    <row r="107">
      <c r="B107" s="63" t="s">
        <v>1869</v>
      </c>
      <c r="C107" s="35" t="s">
        <v>1870</v>
      </c>
      <c r="D107" s="35" t="s">
        <v>1871</v>
      </c>
      <c r="E107" s="37" t="s">
        <v>486</v>
      </c>
      <c r="F107" s="35" t="s">
        <v>1872</v>
      </c>
      <c r="G107" s="11"/>
      <c r="H107" s="11"/>
      <c r="I107" s="35" t="s">
        <v>1873</v>
      </c>
      <c r="J107" s="35" t="s">
        <v>1874</v>
      </c>
      <c r="K107" s="37" t="s">
        <v>491</v>
      </c>
      <c r="L107" s="11"/>
      <c r="M107" s="11"/>
      <c r="N107" s="11"/>
      <c r="O107" s="11"/>
      <c r="P107" s="11"/>
      <c r="Q107" s="11"/>
      <c r="R107" s="11"/>
      <c r="S107" s="11"/>
      <c r="T107" s="11"/>
      <c r="U107" s="11"/>
      <c r="V107" s="11"/>
      <c r="W107" s="11"/>
      <c r="X107" s="11"/>
      <c r="Y107" s="11"/>
      <c r="Z107" s="11"/>
    </row>
    <row r="108">
      <c r="C108" s="35" t="s">
        <v>1875</v>
      </c>
      <c r="D108" s="35" t="s">
        <v>1876</v>
      </c>
      <c r="E108" s="37" t="s">
        <v>486</v>
      </c>
      <c r="F108" s="35" t="s">
        <v>1877</v>
      </c>
      <c r="G108" s="11"/>
      <c r="H108" s="11"/>
      <c r="I108" s="35" t="s">
        <v>1878</v>
      </c>
      <c r="J108" s="35" t="s">
        <v>1879</v>
      </c>
      <c r="K108" s="37" t="s">
        <v>491</v>
      </c>
      <c r="L108" s="11"/>
      <c r="M108" s="11"/>
      <c r="N108" s="11"/>
      <c r="O108" s="11"/>
      <c r="P108" s="11"/>
      <c r="Q108" s="11"/>
      <c r="R108" s="11"/>
      <c r="S108" s="11"/>
      <c r="T108" s="11"/>
      <c r="U108" s="11"/>
      <c r="V108" s="11"/>
      <c r="W108" s="11"/>
      <c r="X108" s="11"/>
      <c r="Y108" s="11"/>
      <c r="Z108" s="11"/>
    </row>
    <row r="109">
      <c r="C109" s="35" t="s">
        <v>1880</v>
      </c>
      <c r="D109" s="35" t="s">
        <v>1881</v>
      </c>
      <c r="E109" s="37" t="s">
        <v>486</v>
      </c>
      <c r="F109" s="35" t="s">
        <v>1882</v>
      </c>
      <c r="G109" s="11"/>
      <c r="H109" s="11"/>
      <c r="I109" s="35" t="s">
        <v>1883</v>
      </c>
      <c r="J109" s="35" t="s">
        <v>1884</v>
      </c>
      <c r="K109" s="37" t="s">
        <v>491</v>
      </c>
      <c r="L109" s="11"/>
      <c r="M109" s="11"/>
      <c r="N109" s="11"/>
      <c r="O109" s="11"/>
      <c r="P109" s="11"/>
      <c r="Q109" s="11"/>
      <c r="R109" s="11"/>
      <c r="S109" s="11"/>
      <c r="T109" s="11"/>
      <c r="U109" s="11"/>
      <c r="V109" s="11"/>
      <c r="W109" s="11"/>
      <c r="X109" s="11"/>
      <c r="Y109" s="11"/>
      <c r="Z109" s="11"/>
    </row>
    <row r="110">
      <c r="C110" s="35" t="s">
        <v>1885</v>
      </c>
      <c r="D110" s="35" t="s">
        <v>1886</v>
      </c>
      <c r="E110" s="37" t="s">
        <v>486</v>
      </c>
      <c r="F110" s="35" t="s">
        <v>1887</v>
      </c>
      <c r="G110" s="64">
        <v>0.2</v>
      </c>
      <c r="H110" s="11"/>
      <c r="I110" s="35" t="s">
        <v>1888</v>
      </c>
      <c r="J110" s="35" t="s">
        <v>1889</v>
      </c>
      <c r="K110" s="37" t="s">
        <v>491</v>
      </c>
      <c r="L110" s="11"/>
      <c r="M110" s="11"/>
      <c r="N110" s="11"/>
      <c r="O110" s="11"/>
      <c r="P110" s="11"/>
      <c r="Q110" s="11"/>
      <c r="R110" s="11"/>
      <c r="S110" s="11"/>
      <c r="T110" s="11"/>
      <c r="U110" s="11"/>
      <c r="V110" s="11"/>
      <c r="W110" s="11"/>
      <c r="X110" s="11"/>
      <c r="Y110" s="11"/>
      <c r="Z110" s="11"/>
    </row>
    <row r="111">
      <c r="C111" s="35" t="s">
        <v>1890</v>
      </c>
      <c r="D111" s="35" t="s">
        <v>1891</v>
      </c>
      <c r="E111" s="37" t="s">
        <v>486</v>
      </c>
      <c r="F111" s="35" t="s">
        <v>1892</v>
      </c>
      <c r="G111" s="64">
        <v>0.2</v>
      </c>
      <c r="H111" s="11"/>
      <c r="I111" s="35" t="s">
        <v>1893</v>
      </c>
      <c r="J111" s="35" t="s">
        <v>1894</v>
      </c>
      <c r="K111" s="37" t="s">
        <v>491</v>
      </c>
      <c r="L111" s="11"/>
      <c r="M111" s="11"/>
      <c r="N111" s="11"/>
      <c r="O111" s="11"/>
      <c r="P111" s="11"/>
      <c r="Q111" s="11"/>
      <c r="R111" s="11"/>
      <c r="S111" s="11"/>
      <c r="T111" s="11"/>
      <c r="U111" s="11"/>
      <c r="V111" s="11"/>
      <c r="W111" s="11"/>
      <c r="X111" s="11"/>
      <c r="Y111" s="11"/>
      <c r="Z111" s="11"/>
    </row>
    <row r="112">
      <c r="C112" s="35" t="s">
        <v>1895</v>
      </c>
      <c r="D112" s="35" t="s">
        <v>1896</v>
      </c>
      <c r="E112" s="37" t="s">
        <v>486</v>
      </c>
      <c r="F112" s="35" t="s">
        <v>1897</v>
      </c>
      <c r="G112" s="64">
        <v>-0.2</v>
      </c>
      <c r="H112" s="11"/>
      <c r="I112" s="35" t="s">
        <v>1898</v>
      </c>
      <c r="J112" s="35" t="s">
        <v>1899</v>
      </c>
      <c r="K112" s="37" t="s">
        <v>491</v>
      </c>
      <c r="L112" s="11"/>
      <c r="M112" s="11"/>
      <c r="N112" s="11"/>
      <c r="O112" s="11"/>
      <c r="P112" s="11"/>
      <c r="Q112" s="11"/>
      <c r="R112" s="11"/>
      <c r="S112" s="11"/>
      <c r="T112" s="11"/>
      <c r="U112" s="11"/>
      <c r="V112" s="11"/>
      <c r="W112" s="11"/>
      <c r="X112" s="11"/>
      <c r="Y112" s="11"/>
      <c r="Z112" s="11"/>
    </row>
    <row r="113">
      <c r="C113" s="35" t="s">
        <v>1900</v>
      </c>
      <c r="D113" s="35" t="s">
        <v>1901</v>
      </c>
      <c r="E113" s="37" t="s">
        <v>486</v>
      </c>
      <c r="F113" s="35" t="s">
        <v>1902</v>
      </c>
      <c r="G113" s="64">
        <v>0.25</v>
      </c>
      <c r="H113" s="11"/>
      <c r="I113" s="35" t="s">
        <v>1903</v>
      </c>
      <c r="J113" s="35" t="s">
        <v>1904</v>
      </c>
      <c r="K113" s="37" t="s">
        <v>491</v>
      </c>
      <c r="L113" s="11"/>
      <c r="M113" s="11"/>
      <c r="N113" s="11"/>
      <c r="O113" s="11"/>
      <c r="P113" s="11"/>
      <c r="Q113" s="11"/>
      <c r="R113" s="11"/>
      <c r="S113" s="11"/>
      <c r="T113" s="11"/>
      <c r="U113" s="11"/>
      <c r="V113" s="11"/>
      <c r="W113" s="11"/>
      <c r="X113" s="11"/>
      <c r="Y113" s="11"/>
      <c r="Z113" s="11"/>
    </row>
    <row r="114">
      <c r="C114" s="35" t="s">
        <v>1905</v>
      </c>
      <c r="D114" s="35" t="s">
        <v>1906</v>
      </c>
      <c r="E114" s="37" t="s">
        <v>486</v>
      </c>
      <c r="F114" s="35" t="s">
        <v>1907</v>
      </c>
      <c r="G114" s="64">
        <v>-0.25</v>
      </c>
      <c r="H114" s="11"/>
      <c r="I114" s="35" t="s">
        <v>1908</v>
      </c>
      <c r="J114" s="35" t="s">
        <v>1909</v>
      </c>
      <c r="K114" s="37" t="s">
        <v>491</v>
      </c>
      <c r="L114" s="11"/>
      <c r="M114" s="11"/>
      <c r="N114" s="11"/>
      <c r="O114" s="11"/>
      <c r="P114" s="11"/>
      <c r="Q114" s="11"/>
      <c r="R114" s="11"/>
      <c r="S114" s="11"/>
      <c r="T114" s="11"/>
      <c r="U114" s="11"/>
      <c r="V114" s="11"/>
      <c r="W114" s="11"/>
      <c r="X114" s="11"/>
      <c r="Y114" s="11"/>
      <c r="Z114" s="11"/>
    </row>
    <row r="115">
      <c r="C115" s="35" t="s">
        <v>1910</v>
      </c>
      <c r="D115" s="35" t="s">
        <v>1911</v>
      </c>
      <c r="E115" s="37" t="s">
        <v>486</v>
      </c>
      <c r="F115" s="35" t="s">
        <v>1912</v>
      </c>
      <c r="G115" s="64">
        <v>0.3</v>
      </c>
      <c r="H115" s="11"/>
      <c r="I115" s="35" t="s">
        <v>1913</v>
      </c>
      <c r="J115" s="35" t="s">
        <v>1914</v>
      </c>
      <c r="K115" s="37" t="s">
        <v>491</v>
      </c>
      <c r="L115" s="11"/>
      <c r="M115" s="11"/>
      <c r="N115" s="11"/>
      <c r="O115" s="11"/>
      <c r="P115" s="11"/>
      <c r="Q115" s="11"/>
      <c r="R115" s="11"/>
      <c r="S115" s="11"/>
      <c r="T115" s="11"/>
      <c r="U115" s="11"/>
      <c r="V115" s="11"/>
      <c r="W115" s="11"/>
      <c r="X115" s="11"/>
      <c r="Y115" s="11"/>
      <c r="Z115" s="11"/>
    </row>
    <row r="116">
      <c r="C116" s="35" t="s">
        <v>1915</v>
      </c>
      <c r="D116" s="35" t="s">
        <v>1916</v>
      </c>
      <c r="E116" s="37" t="s">
        <v>486</v>
      </c>
      <c r="F116" s="35" t="s">
        <v>1917</v>
      </c>
      <c r="G116" s="64">
        <v>-0.3</v>
      </c>
      <c r="H116" s="11"/>
      <c r="I116" s="35" t="s">
        <v>1918</v>
      </c>
      <c r="J116" s="35" t="s">
        <v>1919</v>
      </c>
      <c r="K116" s="37" t="s">
        <v>491</v>
      </c>
      <c r="L116" s="11"/>
      <c r="M116" s="11"/>
      <c r="N116" s="11"/>
      <c r="O116" s="11"/>
      <c r="P116" s="11"/>
      <c r="Q116" s="11"/>
      <c r="R116" s="11"/>
      <c r="S116" s="11"/>
      <c r="T116" s="11"/>
      <c r="U116" s="11"/>
      <c r="V116" s="11"/>
      <c r="W116" s="11"/>
      <c r="X116" s="11"/>
      <c r="Y116" s="11"/>
      <c r="Z116" s="11"/>
    </row>
    <row r="117">
      <c r="C117" s="35" t="s">
        <v>1920</v>
      </c>
      <c r="D117" s="35" t="s">
        <v>1921</v>
      </c>
      <c r="E117" s="37" t="s">
        <v>486</v>
      </c>
      <c r="F117" s="35" t="s">
        <v>1922</v>
      </c>
      <c r="G117" s="11"/>
      <c r="H117" s="11"/>
      <c r="I117" s="35" t="s">
        <v>1923</v>
      </c>
      <c r="J117" s="35" t="s">
        <v>1924</v>
      </c>
      <c r="K117" s="37" t="s">
        <v>491</v>
      </c>
      <c r="L117" s="11"/>
      <c r="M117" s="11"/>
      <c r="N117" s="11"/>
      <c r="O117" s="11"/>
      <c r="P117" s="11"/>
      <c r="Q117" s="11"/>
      <c r="R117" s="11"/>
      <c r="S117" s="11"/>
      <c r="T117" s="11"/>
      <c r="U117" s="11"/>
      <c r="V117" s="11"/>
      <c r="W117" s="11"/>
      <c r="X117" s="11"/>
      <c r="Y117" s="11"/>
      <c r="Z117" s="11"/>
    </row>
    <row r="118">
      <c r="C118" s="35" t="s">
        <v>1925</v>
      </c>
      <c r="D118" s="35" t="s">
        <v>1926</v>
      </c>
      <c r="E118" s="37" t="s">
        <v>486</v>
      </c>
      <c r="F118" s="35" t="s">
        <v>1927</v>
      </c>
      <c r="G118" s="11"/>
      <c r="H118" s="11"/>
      <c r="I118" s="35" t="s">
        <v>1928</v>
      </c>
      <c r="J118" s="35" t="s">
        <v>1929</v>
      </c>
      <c r="K118" s="37" t="s">
        <v>491</v>
      </c>
      <c r="L118" s="11"/>
      <c r="M118" s="11"/>
      <c r="N118" s="11"/>
      <c r="O118" s="11"/>
      <c r="P118" s="11"/>
      <c r="Q118" s="11"/>
      <c r="R118" s="11"/>
      <c r="S118" s="11"/>
      <c r="T118" s="11"/>
      <c r="U118" s="11"/>
      <c r="V118" s="11"/>
      <c r="W118" s="11"/>
      <c r="X118" s="11"/>
      <c r="Y118" s="11"/>
      <c r="Z118" s="11"/>
    </row>
    <row r="119">
      <c r="C119" s="35" t="s">
        <v>1930</v>
      </c>
      <c r="D119" s="35" t="s">
        <v>1931</v>
      </c>
      <c r="E119" s="37" t="s">
        <v>486</v>
      </c>
      <c r="F119" s="35" t="s">
        <v>1932</v>
      </c>
      <c r="G119" s="11"/>
      <c r="H119" s="11"/>
      <c r="I119" s="35" t="s">
        <v>1933</v>
      </c>
      <c r="J119" s="35" t="s">
        <v>1934</v>
      </c>
      <c r="K119" s="37" t="s">
        <v>491</v>
      </c>
      <c r="L119" s="11"/>
      <c r="M119" s="11"/>
      <c r="N119" s="11"/>
      <c r="O119" s="11"/>
      <c r="P119" s="11"/>
      <c r="Q119" s="11"/>
      <c r="R119" s="11"/>
      <c r="S119" s="11"/>
      <c r="T119" s="11"/>
      <c r="U119" s="11"/>
      <c r="V119" s="11"/>
      <c r="W119" s="11"/>
      <c r="X119" s="11"/>
      <c r="Y119" s="11"/>
      <c r="Z119" s="11"/>
    </row>
    <row r="120">
      <c r="C120" s="35" t="s">
        <v>1935</v>
      </c>
      <c r="D120" s="35" t="s">
        <v>1936</v>
      </c>
      <c r="E120" s="37" t="s">
        <v>486</v>
      </c>
      <c r="F120" s="35" t="s">
        <v>1937</v>
      </c>
      <c r="G120" s="11"/>
      <c r="H120" s="11"/>
      <c r="I120" s="35" t="s">
        <v>1749</v>
      </c>
      <c r="J120" s="35" t="s">
        <v>1750</v>
      </c>
      <c r="K120" s="37" t="s">
        <v>491</v>
      </c>
      <c r="L120" s="11"/>
      <c r="M120" s="11"/>
      <c r="N120" s="11"/>
      <c r="O120" s="11"/>
      <c r="P120" s="11"/>
      <c r="Q120" s="11"/>
      <c r="R120" s="11"/>
      <c r="S120" s="11"/>
      <c r="T120" s="11"/>
      <c r="U120" s="11"/>
      <c r="V120" s="11"/>
      <c r="W120" s="11"/>
      <c r="X120" s="11"/>
      <c r="Y120" s="11"/>
      <c r="Z120" s="11"/>
    </row>
    <row r="121">
      <c r="B121" s="63" t="s">
        <v>1938</v>
      </c>
      <c r="C121" s="35" t="s">
        <v>1939</v>
      </c>
      <c r="D121" s="35" t="s">
        <v>1940</v>
      </c>
      <c r="E121" s="37" t="s">
        <v>486</v>
      </c>
      <c r="F121" s="35" t="s">
        <v>1941</v>
      </c>
      <c r="G121" s="11"/>
      <c r="H121" s="11"/>
      <c r="I121" s="35" t="s">
        <v>1942</v>
      </c>
      <c r="J121" s="35" t="s">
        <v>1943</v>
      </c>
      <c r="K121" s="37" t="s">
        <v>491</v>
      </c>
      <c r="L121" s="11"/>
      <c r="M121" s="11"/>
      <c r="N121" s="11"/>
      <c r="O121" s="11"/>
      <c r="P121" s="11"/>
      <c r="Q121" s="11"/>
      <c r="R121" s="11"/>
      <c r="S121" s="11"/>
      <c r="T121" s="11"/>
      <c r="U121" s="11"/>
      <c r="V121" s="11"/>
      <c r="W121" s="11"/>
      <c r="X121" s="11"/>
      <c r="Y121" s="11"/>
      <c r="Z121" s="11"/>
    </row>
    <row r="122">
      <c r="C122" s="35" t="s">
        <v>1944</v>
      </c>
      <c r="D122" s="35" t="s">
        <v>1945</v>
      </c>
      <c r="E122" s="37" t="s">
        <v>486</v>
      </c>
      <c r="F122" s="35" t="s">
        <v>1946</v>
      </c>
      <c r="G122" s="57" t="s">
        <v>1947</v>
      </c>
      <c r="H122" s="11"/>
      <c r="I122" s="35" t="s">
        <v>1948</v>
      </c>
      <c r="J122" s="35" t="s">
        <v>1949</v>
      </c>
      <c r="K122" s="37" t="s">
        <v>491</v>
      </c>
      <c r="L122" s="11"/>
      <c r="M122" s="11"/>
      <c r="N122" s="11"/>
      <c r="O122" s="11"/>
      <c r="P122" s="11"/>
      <c r="Q122" s="11"/>
      <c r="R122" s="11"/>
      <c r="S122" s="11"/>
      <c r="T122" s="11"/>
      <c r="U122" s="11"/>
      <c r="V122" s="11"/>
      <c r="W122" s="11"/>
      <c r="X122" s="11"/>
      <c r="Y122" s="11"/>
      <c r="Z122" s="11"/>
    </row>
    <row r="123">
      <c r="C123" s="35" t="s">
        <v>1950</v>
      </c>
      <c r="D123" s="35" t="s">
        <v>1951</v>
      </c>
      <c r="E123" s="37" t="s">
        <v>486</v>
      </c>
      <c r="F123" s="35" t="s">
        <v>1865</v>
      </c>
      <c r="G123" s="35" t="s">
        <v>1866</v>
      </c>
      <c r="H123" s="35" t="s">
        <v>1952</v>
      </c>
      <c r="I123" s="35" t="s">
        <v>1867</v>
      </c>
      <c r="J123" s="35" t="s">
        <v>1868</v>
      </c>
      <c r="K123" s="37" t="s">
        <v>491</v>
      </c>
      <c r="L123" s="11"/>
      <c r="M123" s="11"/>
      <c r="N123" s="11"/>
      <c r="O123" s="11"/>
      <c r="P123" s="11"/>
      <c r="Q123" s="11"/>
      <c r="R123" s="11"/>
      <c r="S123" s="11"/>
      <c r="T123" s="11"/>
      <c r="U123" s="11"/>
      <c r="V123" s="11"/>
      <c r="W123" s="11"/>
      <c r="X123" s="11"/>
      <c r="Y123" s="11"/>
      <c r="Z123" s="11"/>
    </row>
    <row r="124">
      <c r="B124" s="63" t="s">
        <v>1869</v>
      </c>
      <c r="C124" s="35" t="s">
        <v>1953</v>
      </c>
      <c r="D124" s="35" t="s">
        <v>1954</v>
      </c>
      <c r="E124" s="37" t="s">
        <v>486</v>
      </c>
      <c r="F124" s="35" t="s">
        <v>1955</v>
      </c>
      <c r="G124" s="11"/>
      <c r="H124" s="11"/>
      <c r="I124" s="35" t="s">
        <v>1956</v>
      </c>
      <c r="J124" s="35" t="s">
        <v>1957</v>
      </c>
      <c r="K124" s="37" t="s">
        <v>491</v>
      </c>
      <c r="L124" s="11"/>
      <c r="M124" s="11"/>
      <c r="N124" s="11"/>
      <c r="O124" s="11"/>
      <c r="P124" s="11"/>
      <c r="Q124" s="11"/>
      <c r="R124" s="11"/>
      <c r="S124" s="11"/>
      <c r="T124" s="11"/>
      <c r="U124" s="11"/>
      <c r="V124" s="11"/>
      <c r="W124" s="11"/>
      <c r="X124" s="11"/>
      <c r="Y124" s="11"/>
      <c r="Z124" s="11"/>
    </row>
    <row r="125">
      <c r="C125" s="35" t="s">
        <v>1958</v>
      </c>
      <c r="D125" s="35" t="s">
        <v>1959</v>
      </c>
      <c r="E125" s="37" t="s">
        <v>486</v>
      </c>
      <c r="F125" s="35" t="s">
        <v>1960</v>
      </c>
      <c r="G125" s="64">
        <v>0.2</v>
      </c>
      <c r="H125" s="11"/>
      <c r="I125" s="35" t="s">
        <v>1961</v>
      </c>
      <c r="J125" s="35" t="s">
        <v>1962</v>
      </c>
      <c r="K125" s="37" t="s">
        <v>491</v>
      </c>
      <c r="L125" s="11"/>
      <c r="M125" s="11"/>
      <c r="N125" s="11"/>
      <c r="O125" s="11"/>
      <c r="P125" s="11"/>
      <c r="Q125" s="11"/>
      <c r="R125" s="11"/>
      <c r="S125" s="11"/>
      <c r="T125" s="11"/>
      <c r="U125" s="11"/>
      <c r="V125" s="11"/>
      <c r="W125" s="11"/>
      <c r="X125" s="11"/>
      <c r="Y125" s="11"/>
      <c r="Z125" s="11"/>
    </row>
    <row r="126">
      <c r="C126" s="35" t="s">
        <v>1963</v>
      </c>
      <c r="D126" s="35" t="s">
        <v>1964</v>
      </c>
      <c r="E126" s="37" t="s">
        <v>486</v>
      </c>
      <c r="F126" s="35" t="s">
        <v>1965</v>
      </c>
      <c r="G126" s="63">
        <v>20.01</v>
      </c>
      <c r="H126" s="11"/>
      <c r="I126" s="35" t="s">
        <v>1966</v>
      </c>
      <c r="J126" s="35" t="s">
        <v>1967</v>
      </c>
      <c r="K126" s="37" t="s">
        <v>491</v>
      </c>
      <c r="L126" s="11"/>
      <c r="M126" s="11"/>
      <c r="N126" s="11"/>
      <c r="O126" s="11"/>
      <c r="P126" s="11"/>
      <c r="Q126" s="11"/>
      <c r="R126" s="11"/>
      <c r="S126" s="11"/>
      <c r="T126" s="11"/>
      <c r="U126" s="11"/>
      <c r="V126" s="11"/>
      <c r="W126" s="11"/>
      <c r="X126" s="11"/>
      <c r="Y126" s="11"/>
      <c r="Z126" s="11"/>
    </row>
    <row r="127">
      <c r="C127" s="35" t="s">
        <v>1968</v>
      </c>
      <c r="D127" s="35" t="s">
        <v>1969</v>
      </c>
      <c r="E127" s="37" t="s">
        <v>486</v>
      </c>
      <c r="F127" s="35" t="s">
        <v>1970</v>
      </c>
      <c r="G127" s="63">
        <v>0.0</v>
      </c>
      <c r="H127" s="11"/>
      <c r="I127" s="35" t="s">
        <v>1971</v>
      </c>
      <c r="J127" s="35" t="s">
        <v>1972</v>
      </c>
      <c r="K127" s="37" t="s">
        <v>491</v>
      </c>
      <c r="L127" s="11"/>
      <c r="M127" s="11"/>
      <c r="N127" s="11"/>
      <c r="O127" s="11"/>
      <c r="P127" s="11"/>
      <c r="Q127" s="11"/>
      <c r="R127" s="11"/>
      <c r="S127" s="11"/>
      <c r="T127" s="11"/>
      <c r="U127" s="11"/>
      <c r="V127" s="11"/>
      <c r="W127" s="11"/>
      <c r="X127" s="11"/>
      <c r="Y127" s="11"/>
      <c r="Z127" s="11"/>
    </row>
    <row r="128">
      <c r="C128" s="35" t="s">
        <v>1973</v>
      </c>
      <c r="D128" s="35" t="s">
        <v>1974</v>
      </c>
      <c r="E128" s="37" t="s">
        <v>486</v>
      </c>
      <c r="F128" s="35" t="s">
        <v>1975</v>
      </c>
      <c r="G128" s="11"/>
      <c r="H128" s="11"/>
      <c r="I128" s="35" t="s">
        <v>1976</v>
      </c>
      <c r="J128" s="35" t="s">
        <v>1977</v>
      </c>
      <c r="K128" s="37" t="s">
        <v>491</v>
      </c>
      <c r="L128" s="11"/>
      <c r="M128" s="11"/>
      <c r="N128" s="11"/>
      <c r="O128" s="11"/>
      <c r="P128" s="11"/>
      <c r="Q128" s="11"/>
      <c r="R128" s="11"/>
      <c r="S128" s="11"/>
      <c r="T128" s="11"/>
      <c r="U128" s="11"/>
      <c r="V128" s="11"/>
      <c r="W128" s="11"/>
      <c r="X128" s="11"/>
      <c r="Y128" s="11"/>
      <c r="Z128" s="11"/>
    </row>
    <row r="129">
      <c r="C129" s="35" t="s">
        <v>1978</v>
      </c>
      <c r="D129" s="35" t="s">
        <v>1979</v>
      </c>
      <c r="E129" s="37" t="s">
        <v>486</v>
      </c>
      <c r="F129" s="35" t="s">
        <v>1980</v>
      </c>
      <c r="G129" s="63">
        <v>-20.0</v>
      </c>
      <c r="H129" s="11"/>
      <c r="I129" s="35" t="s">
        <v>1981</v>
      </c>
      <c r="J129" s="35" t="s">
        <v>1982</v>
      </c>
      <c r="K129" s="37" t="s">
        <v>491</v>
      </c>
      <c r="L129" s="11"/>
      <c r="M129" s="11"/>
      <c r="N129" s="11"/>
      <c r="O129" s="11"/>
      <c r="P129" s="11"/>
      <c r="Q129" s="11"/>
      <c r="R129" s="11"/>
      <c r="S129" s="11"/>
      <c r="T129" s="11"/>
      <c r="U129" s="11"/>
      <c r="V129" s="11"/>
      <c r="W129" s="11"/>
      <c r="X129" s="11"/>
      <c r="Y129" s="11"/>
      <c r="Z129" s="11"/>
    </row>
    <row r="130">
      <c r="C130" s="35" t="s">
        <v>1983</v>
      </c>
      <c r="D130" s="35" t="s">
        <v>1984</v>
      </c>
      <c r="E130" s="37" t="s">
        <v>486</v>
      </c>
      <c r="F130" s="35" t="s">
        <v>1985</v>
      </c>
      <c r="G130" s="65" t="s">
        <v>1986</v>
      </c>
      <c r="H130" s="11"/>
      <c r="I130" s="35" t="s">
        <v>1987</v>
      </c>
      <c r="J130" s="35" t="s">
        <v>1988</v>
      </c>
      <c r="K130" s="37" t="s">
        <v>491</v>
      </c>
      <c r="L130" s="11"/>
      <c r="M130" s="11"/>
      <c r="N130" s="11"/>
      <c r="O130" s="11"/>
      <c r="P130" s="11"/>
      <c r="Q130" s="11"/>
      <c r="R130" s="11"/>
      <c r="S130" s="11"/>
      <c r="T130" s="11"/>
      <c r="U130" s="11"/>
      <c r="V130" s="11"/>
      <c r="W130" s="11"/>
      <c r="X130" s="11"/>
      <c r="Y130" s="11"/>
      <c r="Z130" s="11"/>
    </row>
    <row r="131">
      <c r="C131" s="35" t="s">
        <v>1989</v>
      </c>
      <c r="D131" s="35" t="s">
        <v>1990</v>
      </c>
      <c r="E131" s="37" t="s">
        <v>486</v>
      </c>
      <c r="F131" s="35" t="s">
        <v>1991</v>
      </c>
      <c r="G131" s="65" t="s">
        <v>1992</v>
      </c>
      <c r="H131" s="11"/>
      <c r="I131" s="35" t="s">
        <v>1993</v>
      </c>
      <c r="J131" s="35" t="s">
        <v>1988</v>
      </c>
      <c r="K131" s="37" t="s">
        <v>491</v>
      </c>
      <c r="L131" s="11"/>
      <c r="M131" s="11"/>
      <c r="N131" s="11"/>
      <c r="O131" s="11"/>
      <c r="P131" s="11"/>
      <c r="Q131" s="11"/>
      <c r="R131" s="11"/>
      <c r="S131" s="11"/>
      <c r="T131" s="11"/>
      <c r="U131" s="11"/>
      <c r="V131" s="11"/>
      <c r="W131" s="11"/>
      <c r="X131" s="11"/>
      <c r="Y131" s="11"/>
      <c r="Z131" s="11"/>
    </row>
    <row r="132">
      <c r="C132" s="35" t="s">
        <v>1994</v>
      </c>
      <c r="D132" s="35" t="s">
        <v>1995</v>
      </c>
      <c r="E132" s="37" t="s">
        <v>486</v>
      </c>
      <c r="F132" s="35" t="s">
        <v>1996</v>
      </c>
      <c r="G132" s="65" t="s">
        <v>1997</v>
      </c>
      <c r="H132" s="11"/>
      <c r="I132" s="35" t="s">
        <v>1998</v>
      </c>
      <c r="J132" s="35" t="s">
        <v>1999</v>
      </c>
      <c r="K132" s="37" t="s">
        <v>491</v>
      </c>
      <c r="L132" s="11"/>
      <c r="M132" s="11"/>
      <c r="N132" s="11"/>
      <c r="O132" s="11"/>
      <c r="P132" s="11"/>
      <c r="Q132" s="11"/>
      <c r="R132" s="11"/>
      <c r="S132" s="11"/>
      <c r="T132" s="11"/>
      <c r="U132" s="11"/>
      <c r="V132" s="11"/>
      <c r="W132" s="11"/>
      <c r="X132" s="11"/>
      <c r="Y132" s="11"/>
      <c r="Z132" s="11"/>
    </row>
    <row r="133">
      <c r="C133" s="35" t="s">
        <v>2000</v>
      </c>
      <c r="D133" s="35" t="s">
        <v>2001</v>
      </c>
      <c r="E133" s="37" t="s">
        <v>486</v>
      </c>
      <c r="F133" s="35" t="s">
        <v>2002</v>
      </c>
      <c r="G133" s="35">
        <v>4.4984646E7</v>
      </c>
      <c r="H133" s="11"/>
      <c r="I133" s="35" t="s">
        <v>2003</v>
      </c>
      <c r="J133" s="35" t="s">
        <v>2004</v>
      </c>
      <c r="K133" s="37" t="s">
        <v>491</v>
      </c>
      <c r="L133" s="11"/>
      <c r="M133" s="11"/>
      <c r="N133" s="11"/>
      <c r="O133" s="11"/>
      <c r="P133" s="11"/>
      <c r="Q133" s="11"/>
      <c r="R133" s="11"/>
      <c r="S133" s="11"/>
      <c r="T133" s="11"/>
      <c r="U133" s="11"/>
      <c r="V133" s="11"/>
      <c r="W133" s="11"/>
      <c r="X133" s="11"/>
      <c r="Y133" s="11"/>
      <c r="Z133" s="11"/>
    </row>
    <row r="134">
      <c r="B134" s="63" t="s">
        <v>2005</v>
      </c>
      <c r="C134" s="35" t="s">
        <v>2006</v>
      </c>
      <c r="D134" s="35" t="s">
        <v>2007</v>
      </c>
      <c r="E134" s="37" t="s">
        <v>486</v>
      </c>
      <c r="F134" s="35" t="s">
        <v>2008</v>
      </c>
      <c r="G134" s="11"/>
      <c r="H134" s="11"/>
      <c r="I134" s="35" t="s">
        <v>2009</v>
      </c>
      <c r="J134" s="35" t="s">
        <v>2010</v>
      </c>
      <c r="K134" s="37" t="s">
        <v>491</v>
      </c>
      <c r="L134" s="11"/>
      <c r="M134" s="11"/>
      <c r="N134" s="11"/>
      <c r="O134" s="11"/>
      <c r="P134" s="11"/>
      <c r="Q134" s="11"/>
      <c r="R134" s="11"/>
      <c r="S134" s="11"/>
      <c r="T134" s="11"/>
      <c r="U134" s="11"/>
      <c r="V134" s="11"/>
      <c r="W134" s="11"/>
      <c r="X134" s="11"/>
      <c r="Y134" s="11"/>
      <c r="Z134" s="11"/>
    </row>
    <row r="135">
      <c r="C135" s="35" t="s">
        <v>2011</v>
      </c>
      <c r="D135" s="35" t="s">
        <v>2012</v>
      </c>
      <c r="E135" s="37" t="s">
        <v>486</v>
      </c>
      <c r="F135" s="35" t="s">
        <v>2013</v>
      </c>
      <c r="G135" s="11"/>
      <c r="H135" s="11"/>
      <c r="I135" s="35" t="s">
        <v>2014</v>
      </c>
      <c r="J135" s="35" t="s">
        <v>2015</v>
      </c>
      <c r="K135" s="37" t="s">
        <v>491</v>
      </c>
      <c r="L135" s="11"/>
      <c r="M135" s="11"/>
      <c r="N135" s="11"/>
      <c r="O135" s="11"/>
      <c r="P135" s="11"/>
      <c r="Q135" s="11"/>
      <c r="R135" s="11"/>
      <c r="S135" s="11"/>
      <c r="T135" s="11"/>
      <c r="U135" s="11"/>
      <c r="V135" s="11"/>
      <c r="W135" s="11"/>
      <c r="X135" s="11"/>
      <c r="Y135" s="11"/>
      <c r="Z135" s="11"/>
    </row>
    <row r="136">
      <c r="C136" s="35" t="s">
        <v>2016</v>
      </c>
      <c r="D136" s="35" t="s">
        <v>2017</v>
      </c>
      <c r="E136" s="37" t="s">
        <v>486</v>
      </c>
      <c r="F136" s="35" t="s">
        <v>2018</v>
      </c>
      <c r="G136" s="11"/>
      <c r="H136" s="11"/>
      <c r="I136" s="35" t="s">
        <v>2019</v>
      </c>
      <c r="J136" s="35" t="s">
        <v>2020</v>
      </c>
      <c r="K136" s="37" t="s">
        <v>491</v>
      </c>
      <c r="L136" s="11"/>
      <c r="M136" s="11"/>
      <c r="N136" s="11"/>
      <c r="O136" s="11"/>
      <c r="P136" s="11"/>
      <c r="Q136" s="11"/>
      <c r="R136" s="11"/>
      <c r="S136" s="11"/>
      <c r="T136" s="11"/>
      <c r="U136" s="11"/>
      <c r="V136" s="11"/>
      <c r="W136" s="11"/>
      <c r="X136" s="11"/>
      <c r="Y136" s="11"/>
      <c r="Z136" s="11"/>
    </row>
    <row r="137">
      <c r="C137" s="35" t="s">
        <v>2021</v>
      </c>
      <c r="D137" s="35" t="s">
        <v>2022</v>
      </c>
      <c r="E137" s="37" t="s">
        <v>486</v>
      </c>
      <c r="F137" s="35" t="s">
        <v>2023</v>
      </c>
      <c r="G137" s="11"/>
      <c r="H137" s="11"/>
      <c r="I137" s="35" t="s">
        <v>2024</v>
      </c>
      <c r="J137" s="35" t="s">
        <v>2025</v>
      </c>
      <c r="K137" s="37" t="s">
        <v>491</v>
      </c>
      <c r="L137" s="11"/>
      <c r="M137" s="11"/>
      <c r="N137" s="11"/>
      <c r="O137" s="11"/>
      <c r="P137" s="11"/>
      <c r="Q137" s="11"/>
      <c r="R137" s="11"/>
      <c r="S137" s="11"/>
      <c r="T137" s="11"/>
      <c r="U137" s="11"/>
      <c r="V137" s="11"/>
      <c r="W137" s="11"/>
      <c r="X137" s="11"/>
      <c r="Y137" s="11"/>
      <c r="Z137" s="11"/>
    </row>
    <row r="138">
      <c r="C138" s="35" t="s">
        <v>2026</v>
      </c>
      <c r="D138" s="35" t="s">
        <v>2027</v>
      </c>
      <c r="E138" s="37" t="s">
        <v>486</v>
      </c>
      <c r="F138" s="35" t="s">
        <v>2028</v>
      </c>
      <c r="G138" s="11"/>
      <c r="H138" s="11"/>
      <c r="I138" s="35" t="s">
        <v>2029</v>
      </c>
      <c r="J138" s="35" t="s">
        <v>2030</v>
      </c>
      <c r="K138" s="37" t="s">
        <v>491</v>
      </c>
      <c r="L138" s="11"/>
      <c r="M138" s="11"/>
      <c r="N138" s="11"/>
      <c r="O138" s="11"/>
      <c r="P138" s="11"/>
      <c r="Q138" s="11"/>
      <c r="R138" s="11"/>
      <c r="S138" s="11"/>
      <c r="T138" s="11"/>
      <c r="U138" s="11"/>
      <c r="V138" s="11"/>
      <c r="W138" s="11"/>
      <c r="X138" s="11"/>
      <c r="Y138" s="11"/>
      <c r="Z138" s="11"/>
    </row>
    <row r="139">
      <c r="A139" s="55"/>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55"/>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55"/>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55"/>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55"/>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55"/>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55"/>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55"/>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55"/>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55"/>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55"/>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55"/>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55"/>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55"/>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55"/>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55"/>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55"/>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55"/>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55"/>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55"/>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55"/>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sheetData>
  <mergeCells count="33">
    <mergeCell ref="A9:A34"/>
    <mergeCell ref="A35:A54"/>
    <mergeCell ref="A55:A63"/>
    <mergeCell ref="A64:A91"/>
    <mergeCell ref="A92:A102"/>
    <mergeCell ref="A103:A138"/>
    <mergeCell ref="A2:A8"/>
    <mergeCell ref="B2:B8"/>
    <mergeCell ref="B9:B15"/>
    <mergeCell ref="B16:B18"/>
    <mergeCell ref="B20:B21"/>
    <mergeCell ref="B22:B23"/>
    <mergeCell ref="B32:B33"/>
    <mergeCell ref="B59:B63"/>
    <mergeCell ref="C59:C60"/>
    <mergeCell ref="C61:C63"/>
    <mergeCell ref="B64:B66"/>
    <mergeCell ref="B24:B28"/>
    <mergeCell ref="B29:B31"/>
    <mergeCell ref="B35:B40"/>
    <mergeCell ref="B41:B44"/>
    <mergeCell ref="B45:B50"/>
    <mergeCell ref="B51:B54"/>
    <mergeCell ref="B55:B58"/>
    <mergeCell ref="B124:B133"/>
    <mergeCell ref="B134:B138"/>
    <mergeCell ref="B67:B75"/>
    <mergeCell ref="B76:B91"/>
    <mergeCell ref="B92:B93"/>
    <mergeCell ref="B94:B102"/>
    <mergeCell ref="B104:B106"/>
    <mergeCell ref="B107:B120"/>
    <mergeCell ref="B121:B123"/>
  </mergeCells>
  <dataValidations>
    <dataValidation type="list" allowBlank="1" showErrorMessage="1" sqref="K2:K138">
      <formula1>"High,Medium,Low"</formula1>
    </dataValidation>
    <dataValidation type="list" allowBlank="1" showErrorMessage="1" sqref="E2:E138">
      <formula1>"Functional,Validation,Regression,Error Message"</formula1>
    </dataValidation>
  </dataValidations>
  <hyperlinks>
    <hyperlink r:id="rId1" ref="G2"/>
    <hyperlink r:id="rId2" ref="G41"/>
    <hyperlink r:id="rId3" ref="G50"/>
    <hyperlink r:id="rId4" ref="G51"/>
    <hyperlink r:id="rId5" ref="G55"/>
    <hyperlink r:id="rId6" ref="G69"/>
    <hyperlink r:id="rId7" ref="G75"/>
    <hyperlink r:id="rId8" ref="G76"/>
    <hyperlink r:id="rId9" ref="G89"/>
    <hyperlink r:id="rId10" ref="G92"/>
    <hyperlink r:id="rId11" ref="G105"/>
    <hyperlink r:id="rId12" ref="G122"/>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2.13"/>
    <col customWidth="1" min="3" max="3" width="14.88"/>
    <col customWidth="1" min="4" max="4" width="28.75"/>
    <col customWidth="1" min="5" max="5" width="16.38"/>
    <col customWidth="1" min="6" max="6" width="27.38"/>
    <col customWidth="1" min="7" max="7" width="19.5"/>
    <col customWidth="1" min="8" max="8" width="22.5"/>
    <col customWidth="1" min="9" max="9" width="28.25"/>
    <col customWidth="1" min="10" max="10" width="27.0"/>
    <col customWidth="1" min="11" max="11" width="14.0"/>
    <col customWidth="1" min="14" max="14" width="20.63"/>
  </cols>
  <sheetData>
    <row r="1">
      <c r="A1" s="66" t="s">
        <v>0</v>
      </c>
      <c r="B1" s="66" t="s">
        <v>1</v>
      </c>
      <c r="C1" s="66" t="s">
        <v>2</v>
      </c>
      <c r="D1" s="66" t="s">
        <v>3</v>
      </c>
      <c r="E1" s="66" t="s">
        <v>4</v>
      </c>
      <c r="F1" s="66" t="s">
        <v>5</v>
      </c>
      <c r="G1" s="66" t="s">
        <v>6</v>
      </c>
      <c r="H1" s="66" t="s">
        <v>7</v>
      </c>
      <c r="I1" s="66" t="s">
        <v>8</v>
      </c>
      <c r="J1" s="66" t="s">
        <v>9</v>
      </c>
      <c r="K1" s="66" t="s">
        <v>10</v>
      </c>
      <c r="L1" s="66" t="s">
        <v>11</v>
      </c>
      <c r="M1" s="66" t="s">
        <v>12</v>
      </c>
      <c r="N1" s="66" t="s">
        <v>13</v>
      </c>
      <c r="O1" s="39"/>
      <c r="P1" s="39"/>
      <c r="Q1" s="39"/>
      <c r="R1" s="39"/>
      <c r="S1" s="39"/>
      <c r="T1" s="39"/>
      <c r="U1" s="39"/>
      <c r="V1" s="39"/>
      <c r="W1" s="39"/>
      <c r="X1" s="39"/>
      <c r="Y1" s="39"/>
      <c r="Z1" s="39"/>
    </row>
    <row r="2">
      <c r="A2" s="38" t="s">
        <v>2031</v>
      </c>
      <c r="B2" s="38" t="s">
        <v>2031</v>
      </c>
      <c r="C2" s="38" t="s">
        <v>15</v>
      </c>
      <c r="D2" s="38" t="s">
        <v>2032</v>
      </c>
      <c r="E2" s="38" t="s">
        <v>486</v>
      </c>
      <c r="F2" s="38" t="s">
        <v>2033</v>
      </c>
      <c r="G2" s="67" t="s">
        <v>488</v>
      </c>
      <c r="H2" s="39"/>
      <c r="I2" s="38" t="s">
        <v>2034</v>
      </c>
      <c r="J2" s="38" t="s">
        <v>2035</v>
      </c>
      <c r="K2" s="38" t="s">
        <v>491</v>
      </c>
      <c r="L2" s="39"/>
      <c r="M2" s="39"/>
      <c r="N2" s="39"/>
      <c r="O2" s="39"/>
      <c r="P2" s="39"/>
      <c r="Q2" s="39"/>
      <c r="R2" s="39"/>
      <c r="S2" s="39"/>
      <c r="T2" s="39"/>
      <c r="U2" s="39"/>
      <c r="V2" s="39"/>
      <c r="W2" s="39"/>
      <c r="X2" s="39"/>
      <c r="Y2" s="39"/>
      <c r="Z2" s="39"/>
    </row>
    <row r="3">
      <c r="C3" s="38" t="s">
        <v>20</v>
      </c>
      <c r="D3" s="38" t="s">
        <v>2036</v>
      </c>
      <c r="E3" s="38" t="s">
        <v>493</v>
      </c>
      <c r="F3" s="38" t="s">
        <v>2037</v>
      </c>
      <c r="G3" s="39"/>
      <c r="H3" s="39"/>
      <c r="I3" s="38" t="s">
        <v>2038</v>
      </c>
      <c r="J3" s="38" t="s">
        <v>2039</v>
      </c>
      <c r="K3" s="38" t="s">
        <v>491</v>
      </c>
      <c r="L3" s="39"/>
      <c r="M3" s="39"/>
      <c r="N3" s="39"/>
      <c r="O3" s="39"/>
      <c r="P3" s="39"/>
      <c r="Q3" s="39"/>
      <c r="R3" s="39"/>
      <c r="S3" s="39"/>
      <c r="T3" s="39"/>
      <c r="U3" s="39"/>
      <c r="V3" s="39"/>
      <c r="W3" s="39"/>
      <c r="X3" s="39"/>
      <c r="Y3" s="39"/>
      <c r="Z3" s="39"/>
    </row>
    <row r="4">
      <c r="C4" s="38" t="s">
        <v>23</v>
      </c>
      <c r="D4" s="38" t="s">
        <v>2040</v>
      </c>
      <c r="E4" s="38" t="s">
        <v>493</v>
      </c>
      <c r="F4" s="38" t="s">
        <v>2041</v>
      </c>
      <c r="G4" s="38" t="s">
        <v>2042</v>
      </c>
      <c r="H4" s="39"/>
      <c r="I4" s="38" t="s">
        <v>2043</v>
      </c>
      <c r="J4" s="38" t="s">
        <v>2044</v>
      </c>
      <c r="K4" s="38" t="s">
        <v>491</v>
      </c>
      <c r="L4" s="39"/>
      <c r="M4" s="39"/>
      <c r="N4" s="39"/>
      <c r="O4" s="39"/>
      <c r="P4" s="39"/>
      <c r="Q4" s="39"/>
      <c r="R4" s="39"/>
      <c r="S4" s="39"/>
      <c r="T4" s="39"/>
      <c r="U4" s="39"/>
      <c r="V4" s="39"/>
      <c r="W4" s="39"/>
      <c r="X4" s="39"/>
      <c r="Y4" s="39"/>
      <c r="Z4" s="39"/>
    </row>
    <row r="5">
      <c r="C5" s="38" t="s">
        <v>501</v>
      </c>
      <c r="D5" s="38" t="s">
        <v>2045</v>
      </c>
      <c r="E5" s="38" t="s">
        <v>493</v>
      </c>
      <c r="F5" s="38" t="s">
        <v>2046</v>
      </c>
      <c r="G5" s="38" t="s">
        <v>2047</v>
      </c>
      <c r="H5" s="39"/>
      <c r="I5" s="38" t="s">
        <v>2048</v>
      </c>
      <c r="J5" s="38" t="s">
        <v>2049</v>
      </c>
      <c r="K5" s="38" t="s">
        <v>491</v>
      </c>
      <c r="L5" s="39"/>
      <c r="M5" s="39"/>
      <c r="N5" s="39"/>
      <c r="O5" s="39"/>
      <c r="P5" s="39"/>
      <c r="Q5" s="39"/>
      <c r="R5" s="39"/>
      <c r="S5" s="39"/>
      <c r="T5" s="39"/>
      <c r="U5" s="39"/>
      <c r="V5" s="39"/>
      <c r="W5" s="39"/>
      <c r="X5" s="39"/>
      <c r="Y5" s="39"/>
      <c r="Z5" s="39"/>
    </row>
    <row r="6">
      <c r="C6" s="38" t="s">
        <v>506</v>
      </c>
      <c r="D6" s="38" t="s">
        <v>2050</v>
      </c>
      <c r="E6" s="38" t="s">
        <v>493</v>
      </c>
      <c r="F6" s="38" t="s">
        <v>2051</v>
      </c>
      <c r="G6" s="38" t="s">
        <v>2052</v>
      </c>
      <c r="H6" s="39"/>
      <c r="I6" s="38" t="s">
        <v>2043</v>
      </c>
      <c r="J6" s="38" t="s">
        <v>2044</v>
      </c>
      <c r="K6" s="38" t="s">
        <v>491</v>
      </c>
      <c r="L6" s="39"/>
      <c r="M6" s="39"/>
      <c r="N6" s="39"/>
      <c r="O6" s="39"/>
      <c r="P6" s="39"/>
      <c r="Q6" s="39"/>
      <c r="R6" s="39"/>
      <c r="S6" s="39"/>
      <c r="T6" s="39"/>
      <c r="U6" s="39"/>
      <c r="V6" s="39"/>
      <c r="W6" s="39"/>
      <c r="X6" s="39"/>
      <c r="Y6" s="39"/>
      <c r="Z6" s="39"/>
    </row>
    <row r="7">
      <c r="A7" s="38" t="s">
        <v>2053</v>
      </c>
      <c r="B7" s="38" t="s">
        <v>2054</v>
      </c>
      <c r="C7" s="38" t="s">
        <v>941</v>
      </c>
      <c r="D7" s="38" t="s">
        <v>2055</v>
      </c>
      <c r="E7" s="38" t="s">
        <v>486</v>
      </c>
      <c r="F7" s="38" t="s">
        <v>2056</v>
      </c>
      <c r="G7" s="39"/>
      <c r="H7" s="39"/>
      <c r="I7" s="38" t="s">
        <v>2057</v>
      </c>
      <c r="J7" s="38" t="s">
        <v>2058</v>
      </c>
      <c r="K7" s="38" t="s">
        <v>491</v>
      </c>
      <c r="L7" s="39"/>
      <c r="M7" s="39"/>
      <c r="N7" s="39"/>
      <c r="O7" s="39"/>
      <c r="P7" s="39"/>
      <c r="Q7" s="39"/>
      <c r="R7" s="39"/>
      <c r="S7" s="39"/>
      <c r="T7" s="39"/>
      <c r="U7" s="39"/>
      <c r="V7" s="39"/>
      <c r="W7" s="39"/>
      <c r="X7" s="39"/>
      <c r="Y7" s="39"/>
      <c r="Z7" s="39"/>
    </row>
    <row r="8">
      <c r="C8" s="38" t="s">
        <v>945</v>
      </c>
      <c r="D8" s="38" t="s">
        <v>2059</v>
      </c>
      <c r="E8" s="38" t="s">
        <v>493</v>
      </c>
      <c r="F8" s="38" t="s">
        <v>2060</v>
      </c>
      <c r="G8" s="39"/>
      <c r="H8" s="39"/>
      <c r="I8" s="38" t="s">
        <v>2038</v>
      </c>
      <c r="J8" s="38" t="s">
        <v>2039</v>
      </c>
      <c r="K8" s="38" t="s">
        <v>491</v>
      </c>
      <c r="L8" s="39"/>
      <c r="M8" s="39"/>
      <c r="N8" s="39"/>
      <c r="O8" s="39"/>
      <c r="P8" s="39"/>
      <c r="Q8" s="39"/>
      <c r="R8" s="39"/>
      <c r="S8" s="39"/>
      <c r="T8" s="39"/>
      <c r="U8" s="39"/>
      <c r="V8" s="39"/>
      <c r="W8" s="39"/>
      <c r="X8" s="39"/>
      <c r="Y8" s="39"/>
      <c r="Z8" s="39"/>
    </row>
    <row r="9">
      <c r="C9" s="38" t="s">
        <v>950</v>
      </c>
      <c r="D9" s="38" t="s">
        <v>2061</v>
      </c>
      <c r="E9" s="38" t="s">
        <v>493</v>
      </c>
      <c r="F9" s="38" t="s">
        <v>2062</v>
      </c>
      <c r="G9" s="38" t="s">
        <v>2063</v>
      </c>
      <c r="H9" s="39"/>
      <c r="I9" s="38" t="s">
        <v>2064</v>
      </c>
      <c r="J9" s="38" t="s">
        <v>2065</v>
      </c>
      <c r="K9" s="38" t="s">
        <v>491</v>
      </c>
      <c r="L9" s="39"/>
      <c r="M9" s="39"/>
      <c r="N9" s="39"/>
      <c r="O9" s="39"/>
      <c r="P9" s="39"/>
      <c r="Q9" s="39"/>
      <c r="R9" s="39"/>
      <c r="S9" s="39"/>
      <c r="T9" s="39"/>
      <c r="U9" s="39"/>
      <c r="V9" s="39"/>
      <c r="W9" s="39"/>
      <c r="X9" s="39"/>
      <c r="Y9" s="39"/>
      <c r="Z9" s="39"/>
    </row>
    <row r="10">
      <c r="C10" s="38" t="s">
        <v>955</v>
      </c>
      <c r="D10" s="38" t="s">
        <v>2066</v>
      </c>
      <c r="E10" s="38" t="s">
        <v>493</v>
      </c>
      <c r="F10" s="38" t="s">
        <v>2067</v>
      </c>
      <c r="G10" s="38" t="s">
        <v>2068</v>
      </c>
      <c r="H10" s="39"/>
      <c r="I10" s="38" t="s">
        <v>2069</v>
      </c>
      <c r="J10" s="38" t="s">
        <v>2070</v>
      </c>
      <c r="K10" s="38" t="s">
        <v>491</v>
      </c>
      <c r="L10" s="39"/>
      <c r="M10" s="39"/>
      <c r="N10" s="39"/>
      <c r="O10" s="39"/>
      <c r="P10" s="39"/>
      <c r="Q10" s="39"/>
      <c r="R10" s="39"/>
      <c r="S10" s="39"/>
      <c r="T10" s="39"/>
      <c r="U10" s="39"/>
      <c r="V10" s="39"/>
      <c r="W10" s="39"/>
      <c r="X10" s="39"/>
      <c r="Y10" s="39"/>
      <c r="Z10" s="39"/>
    </row>
    <row r="11">
      <c r="C11" s="38" t="s">
        <v>960</v>
      </c>
      <c r="D11" s="38" t="s">
        <v>2071</v>
      </c>
      <c r="E11" s="38" t="s">
        <v>493</v>
      </c>
      <c r="F11" s="38" t="s">
        <v>2062</v>
      </c>
      <c r="G11" s="38" t="s">
        <v>2072</v>
      </c>
      <c r="H11" s="39"/>
      <c r="I11" s="38" t="s">
        <v>2073</v>
      </c>
      <c r="J11" s="38" t="s">
        <v>2074</v>
      </c>
      <c r="K11" s="38" t="s">
        <v>491</v>
      </c>
      <c r="L11" s="39"/>
      <c r="M11" s="39"/>
      <c r="N11" s="39"/>
      <c r="O11" s="39"/>
      <c r="P11" s="39"/>
      <c r="Q11" s="39"/>
      <c r="R11" s="39"/>
      <c r="S11" s="39"/>
      <c r="T11" s="39"/>
      <c r="U11" s="39"/>
      <c r="V11" s="39"/>
      <c r="W11" s="39"/>
      <c r="X11" s="39"/>
      <c r="Y11" s="39"/>
      <c r="Z11" s="39"/>
    </row>
    <row r="12">
      <c r="C12" s="38" t="s">
        <v>964</v>
      </c>
      <c r="D12" s="38" t="s">
        <v>2075</v>
      </c>
      <c r="E12" s="38" t="s">
        <v>493</v>
      </c>
      <c r="F12" s="38" t="s">
        <v>2062</v>
      </c>
      <c r="G12" s="38" t="s">
        <v>2076</v>
      </c>
      <c r="H12" s="39"/>
      <c r="I12" s="38" t="s">
        <v>2077</v>
      </c>
      <c r="J12" s="38" t="s">
        <v>2078</v>
      </c>
      <c r="K12" s="38" t="s">
        <v>491</v>
      </c>
      <c r="L12" s="39"/>
      <c r="M12" s="39"/>
      <c r="N12" s="39"/>
      <c r="O12" s="39"/>
      <c r="P12" s="39"/>
      <c r="Q12" s="39"/>
      <c r="R12" s="39"/>
      <c r="S12" s="39"/>
      <c r="T12" s="39"/>
      <c r="U12" s="39"/>
      <c r="V12" s="39"/>
      <c r="W12" s="39"/>
      <c r="X12" s="39"/>
      <c r="Y12" s="39"/>
      <c r="Z12" s="39"/>
    </row>
    <row r="13">
      <c r="C13" s="38" t="s">
        <v>970</v>
      </c>
      <c r="D13" s="38" t="s">
        <v>2079</v>
      </c>
      <c r="E13" s="38" t="s">
        <v>493</v>
      </c>
      <c r="F13" s="38" t="s">
        <v>2080</v>
      </c>
      <c r="G13" s="38" t="s">
        <v>2081</v>
      </c>
      <c r="H13" s="39"/>
      <c r="I13" s="38" t="s">
        <v>2082</v>
      </c>
      <c r="J13" s="38" t="s">
        <v>2083</v>
      </c>
      <c r="K13" s="38" t="s">
        <v>491</v>
      </c>
      <c r="L13" s="39"/>
      <c r="M13" s="39"/>
      <c r="N13" s="39"/>
      <c r="O13" s="39"/>
      <c r="P13" s="39"/>
      <c r="Q13" s="39"/>
      <c r="R13" s="39"/>
      <c r="S13" s="39"/>
      <c r="T13" s="39"/>
      <c r="U13" s="39"/>
      <c r="V13" s="39"/>
      <c r="W13" s="39"/>
      <c r="X13" s="39"/>
      <c r="Y13" s="39"/>
      <c r="Z13" s="39"/>
    </row>
    <row r="14">
      <c r="C14" s="38" t="s">
        <v>975</v>
      </c>
      <c r="D14" s="38" t="s">
        <v>2084</v>
      </c>
      <c r="E14" s="38" t="s">
        <v>493</v>
      </c>
      <c r="F14" s="38" t="s">
        <v>2085</v>
      </c>
      <c r="G14" s="38" t="s">
        <v>2086</v>
      </c>
      <c r="H14" s="39"/>
      <c r="I14" s="38" t="s">
        <v>2087</v>
      </c>
      <c r="J14" s="38" t="s">
        <v>2088</v>
      </c>
      <c r="K14" s="38" t="s">
        <v>491</v>
      </c>
      <c r="L14" s="39"/>
      <c r="M14" s="39"/>
      <c r="N14" s="39"/>
      <c r="O14" s="39"/>
      <c r="P14" s="39"/>
      <c r="Q14" s="39"/>
      <c r="R14" s="39"/>
      <c r="S14" s="39"/>
      <c r="T14" s="39"/>
      <c r="U14" s="39"/>
      <c r="V14" s="39"/>
      <c r="W14" s="39"/>
      <c r="X14" s="39"/>
      <c r="Y14" s="39"/>
      <c r="Z14" s="39"/>
    </row>
    <row r="15">
      <c r="C15" s="38" t="s">
        <v>981</v>
      </c>
      <c r="D15" s="38" t="s">
        <v>2089</v>
      </c>
      <c r="E15" s="38" t="s">
        <v>493</v>
      </c>
      <c r="F15" s="38" t="s">
        <v>2090</v>
      </c>
      <c r="G15" s="38" t="s">
        <v>2091</v>
      </c>
      <c r="H15" s="39"/>
      <c r="I15" s="38" t="s">
        <v>2092</v>
      </c>
      <c r="J15" s="38" t="s">
        <v>2093</v>
      </c>
      <c r="K15" s="38" t="s">
        <v>491</v>
      </c>
      <c r="L15" s="39"/>
      <c r="M15" s="39"/>
      <c r="N15" s="39"/>
      <c r="O15" s="39"/>
      <c r="P15" s="39"/>
      <c r="Q15" s="39"/>
      <c r="R15" s="39"/>
      <c r="S15" s="39"/>
      <c r="T15" s="39"/>
      <c r="U15" s="39"/>
      <c r="V15" s="39"/>
      <c r="W15" s="39"/>
      <c r="X15" s="39"/>
      <c r="Y15" s="39"/>
      <c r="Z15" s="39"/>
    </row>
    <row r="16">
      <c r="C16" s="38" t="s">
        <v>986</v>
      </c>
      <c r="D16" s="38" t="s">
        <v>2094</v>
      </c>
      <c r="E16" s="38" t="s">
        <v>493</v>
      </c>
      <c r="F16" s="38" t="s">
        <v>2095</v>
      </c>
      <c r="G16" s="68" t="s">
        <v>2096</v>
      </c>
      <c r="H16" s="39"/>
      <c r="I16" s="38" t="s">
        <v>2097</v>
      </c>
      <c r="J16" s="38" t="s">
        <v>2098</v>
      </c>
      <c r="K16" s="38" t="s">
        <v>491</v>
      </c>
      <c r="L16" s="39"/>
      <c r="M16" s="39"/>
      <c r="N16" s="39"/>
      <c r="O16" s="39"/>
      <c r="P16" s="39"/>
      <c r="Q16" s="39"/>
      <c r="R16" s="39"/>
      <c r="S16" s="39"/>
      <c r="T16" s="39"/>
      <c r="U16" s="39"/>
      <c r="V16" s="39"/>
      <c r="W16" s="39"/>
      <c r="X16" s="39"/>
      <c r="Y16" s="39"/>
      <c r="Z16" s="39"/>
    </row>
    <row r="17">
      <c r="C17" s="38" t="s">
        <v>992</v>
      </c>
      <c r="D17" s="38" t="s">
        <v>2099</v>
      </c>
      <c r="E17" s="38" t="s">
        <v>493</v>
      </c>
      <c r="F17" s="38" t="s">
        <v>2100</v>
      </c>
      <c r="G17" s="38" t="s">
        <v>2101</v>
      </c>
      <c r="H17" s="39"/>
      <c r="I17" s="38" t="s">
        <v>2102</v>
      </c>
      <c r="J17" s="38" t="s">
        <v>2103</v>
      </c>
      <c r="K17" s="38" t="s">
        <v>491</v>
      </c>
      <c r="L17" s="39"/>
      <c r="M17" s="39"/>
      <c r="N17" s="39"/>
      <c r="O17" s="39"/>
      <c r="P17" s="39"/>
      <c r="Q17" s="39"/>
      <c r="R17" s="39"/>
      <c r="S17" s="39"/>
      <c r="T17" s="39"/>
      <c r="U17" s="39"/>
      <c r="V17" s="39"/>
      <c r="W17" s="39"/>
      <c r="X17" s="39"/>
      <c r="Y17" s="39"/>
      <c r="Z17" s="39"/>
    </row>
    <row r="18">
      <c r="C18" s="38" t="s">
        <v>997</v>
      </c>
      <c r="D18" s="38" t="s">
        <v>2104</v>
      </c>
      <c r="E18" s="38" t="s">
        <v>493</v>
      </c>
      <c r="F18" s="38" t="s">
        <v>2105</v>
      </c>
      <c r="G18" s="38" t="s">
        <v>2106</v>
      </c>
      <c r="H18" s="39"/>
      <c r="I18" s="38" t="s">
        <v>2107</v>
      </c>
      <c r="J18" s="38" t="s">
        <v>2108</v>
      </c>
      <c r="K18" s="38" t="s">
        <v>491</v>
      </c>
      <c r="L18" s="39"/>
      <c r="M18" s="39"/>
      <c r="N18" s="39"/>
      <c r="O18" s="39"/>
      <c r="P18" s="39"/>
      <c r="Q18" s="39"/>
      <c r="R18" s="39"/>
      <c r="S18" s="39"/>
      <c r="T18" s="39"/>
      <c r="U18" s="39"/>
      <c r="V18" s="39"/>
      <c r="W18" s="39"/>
      <c r="X18" s="39"/>
      <c r="Y18" s="39"/>
      <c r="Z18" s="39"/>
    </row>
    <row r="19">
      <c r="A19" s="38" t="s">
        <v>271</v>
      </c>
      <c r="B19" s="38" t="s">
        <v>2109</v>
      </c>
      <c r="C19" s="38" t="s">
        <v>1073</v>
      </c>
      <c r="D19" s="38" t="s">
        <v>2110</v>
      </c>
      <c r="E19" s="38" t="s">
        <v>486</v>
      </c>
      <c r="F19" s="38" t="s">
        <v>2111</v>
      </c>
      <c r="G19" s="39"/>
      <c r="H19" s="38" t="s">
        <v>2112</v>
      </c>
      <c r="I19" s="38" t="s">
        <v>2113</v>
      </c>
      <c r="J19" s="38" t="s">
        <v>2114</v>
      </c>
      <c r="K19" s="38" t="s">
        <v>491</v>
      </c>
      <c r="L19" s="39"/>
      <c r="M19" s="39"/>
      <c r="N19" s="39"/>
      <c r="O19" s="39"/>
      <c r="P19" s="39"/>
      <c r="Q19" s="39"/>
      <c r="R19" s="39"/>
      <c r="S19" s="39"/>
      <c r="T19" s="39"/>
      <c r="U19" s="39"/>
      <c r="V19" s="39"/>
      <c r="W19" s="39"/>
      <c r="X19" s="39"/>
      <c r="Y19" s="39"/>
      <c r="Z19" s="39"/>
    </row>
    <row r="20">
      <c r="C20" s="38" t="s">
        <v>1079</v>
      </c>
      <c r="D20" s="38" t="s">
        <v>2115</v>
      </c>
      <c r="E20" s="38" t="s">
        <v>486</v>
      </c>
      <c r="F20" s="38" t="s">
        <v>2116</v>
      </c>
      <c r="G20" s="39"/>
      <c r="H20" s="39"/>
      <c r="I20" s="38" t="s">
        <v>2117</v>
      </c>
      <c r="J20" s="38" t="s">
        <v>2118</v>
      </c>
      <c r="K20" s="38" t="s">
        <v>491</v>
      </c>
      <c r="L20" s="39"/>
      <c r="M20" s="39"/>
      <c r="N20" s="39"/>
      <c r="O20" s="39"/>
      <c r="P20" s="39"/>
      <c r="Q20" s="39"/>
      <c r="R20" s="39"/>
      <c r="S20" s="39"/>
      <c r="T20" s="39"/>
      <c r="U20" s="39"/>
      <c r="V20" s="39"/>
      <c r="W20" s="39"/>
      <c r="X20" s="39"/>
      <c r="Y20" s="39"/>
      <c r="Z20" s="39"/>
    </row>
    <row r="21">
      <c r="C21" s="38" t="s">
        <v>1082</v>
      </c>
      <c r="D21" s="38" t="s">
        <v>2119</v>
      </c>
      <c r="E21" s="38" t="s">
        <v>486</v>
      </c>
      <c r="F21" s="38" t="s">
        <v>2120</v>
      </c>
      <c r="G21" s="38" t="s">
        <v>2121</v>
      </c>
      <c r="H21" s="39"/>
      <c r="I21" s="38" t="s">
        <v>2122</v>
      </c>
      <c r="J21" s="38" t="s">
        <v>2123</v>
      </c>
      <c r="K21" s="38" t="s">
        <v>491</v>
      </c>
      <c r="L21" s="39"/>
      <c r="M21" s="39"/>
      <c r="N21" s="39"/>
      <c r="O21" s="39"/>
      <c r="P21" s="39"/>
      <c r="Q21" s="39"/>
      <c r="R21" s="39"/>
      <c r="S21" s="39"/>
      <c r="T21" s="39"/>
      <c r="U21" s="39"/>
      <c r="V21" s="39"/>
      <c r="W21" s="39"/>
      <c r="X21" s="39"/>
      <c r="Y21" s="39"/>
      <c r="Z21" s="39"/>
    </row>
    <row r="22">
      <c r="C22" s="38" t="s">
        <v>1085</v>
      </c>
      <c r="D22" s="38" t="s">
        <v>2124</v>
      </c>
      <c r="E22" s="38" t="s">
        <v>493</v>
      </c>
      <c r="F22" s="38" t="s">
        <v>2125</v>
      </c>
      <c r="G22" s="39"/>
      <c r="H22" s="39"/>
      <c r="I22" s="38" t="s">
        <v>2126</v>
      </c>
      <c r="J22" s="38" t="s">
        <v>2127</v>
      </c>
      <c r="K22" s="38" t="s">
        <v>491</v>
      </c>
      <c r="L22" s="39"/>
      <c r="M22" s="39"/>
      <c r="N22" s="39"/>
      <c r="O22" s="39"/>
      <c r="P22" s="39"/>
      <c r="Q22" s="39"/>
      <c r="R22" s="39"/>
      <c r="S22" s="39"/>
      <c r="T22" s="39"/>
      <c r="U22" s="39"/>
      <c r="V22" s="39"/>
      <c r="W22" s="39"/>
      <c r="X22" s="39"/>
      <c r="Y22" s="39"/>
      <c r="Z22" s="39"/>
    </row>
    <row r="23">
      <c r="C23" s="38" t="s">
        <v>1091</v>
      </c>
      <c r="D23" s="38" t="s">
        <v>2124</v>
      </c>
      <c r="E23" s="38" t="s">
        <v>493</v>
      </c>
      <c r="F23" s="38" t="s">
        <v>2128</v>
      </c>
      <c r="G23" s="68" t="s">
        <v>2129</v>
      </c>
      <c r="H23" s="39"/>
      <c r="I23" s="68" t="s">
        <v>2130</v>
      </c>
      <c r="J23" s="68" t="s">
        <v>2131</v>
      </c>
      <c r="K23" s="38" t="s">
        <v>491</v>
      </c>
      <c r="L23" s="39"/>
      <c r="M23" s="39"/>
      <c r="N23" s="39"/>
      <c r="O23" s="39"/>
      <c r="P23" s="39"/>
      <c r="Q23" s="39"/>
      <c r="R23" s="39"/>
      <c r="S23" s="39"/>
      <c r="T23" s="39"/>
      <c r="U23" s="39"/>
      <c r="V23" s="39"/>
      <c r="W23" s="39"/>
      <c r="X23" s="39"/>
      <c r="Y23" s="39"/>
      <c r="Z23" s="39"/>
    </row>
    <row r="24">
      <c r="C24" s="38" t="s">
        <v>1097</v>
      </c>
      <c r="D24" s="38" t="s">
        <v>2132</v>
      </c>
      <c r="E24" s="38" t="s">
        <v>486</v>
      </c>
      <c r="F24" s="38" t="s">
        <v>2133</v>
      </c>
      <c r="G24" s="39"/>
      <c r="H24" s="39"/>
      <c r="I24" s="38" t="s">
        <v>2134</v>
      </c>
      <c r="J24" s="38" t="s">
        <v>2135</v>
      </c>
      <c r="K24" s="38" t="s">
        <v>491</v>
      </c>
      <c r="L24" s="39"/>
      <c r="M24" s="39"/>
      <c r="N24" s="39"/>
      <c r="O24" s="39"/>
      <c r="P24" s="39"/>
      <c r="Q24" s="39"/>
      <c r="R24" s="39"/>
      <c r="S24" s="39"/>
      <c r="T24" s="39"/>
      <c r="U24" s="39"/>
      <c r="V24" s="39"/>
      <c r="W24" s="39"/>
      <c r="X24" s="39"/>
      <c r="Y24" s="39"/>
      <c r="Z24" s="39"/>
    </row>
    <row r="25">
      <c r="B25" s="38" t="s">
        <v>2136</v>
      </c>
      <c r="C25" s="38" t="s">
        <v>1103</v>
      </c>
      <c r="D25" s="38" t="s">
        <v>2137</v>
      </c>
      <c r="E25" s="38" t="s">
        <v>493</v>
      </c>
      <c r="F25" s="38" t="s">
        <v>2138</v>
      </c>
      <c r="G25" s="39"/>
      <c r="H25" s="39"/>
      <c r="I25" s="38" t="s">
        <v>2139</v>
      </c>
      <c r="J25" s="38" t="s">
        <v>2140</v>
      </c>
      <c r="K25" s="38" t="s">
        <v>491</v>
      </c>
      <c r="L25" s="39"/>
      <c r="M25" s="39"/>
      <c r="N25" s="39"/>
      <c r="O25" s="39"/>
      <c r="P25" s="39"/>
      <c r="Q25" s="39"/>
      <c r="R25" s="39"/>
      <c r="S25" s="39"/>
      <c r="T25" s="39"/>
      <c r="U25" s="39"/>
      <c r="V25" s="39"/>
      <c r="W25" s="39"/>
      <c r="X25" s="39"/>
      <c r="Y25" s="39"/>
      <c r="Z25" s="39"/>
    </row>
    <row r="26">
      <c r="C26" s="38" t="s">
        <v>1108</v>
      </c>
      <c r="D26" s="38" t="s">
        <v>2141</v>
      </c>
      <c r="E26" s="38" t="s">
        <v>493</v>
      </c>
      <c r="F26" s="38" t="s">
        <v>2142</v>
      </c>
      <c r="G26" s="39"/>
      <c r="H26" s="39"/>
      <c r="I26" s="38" t="s">
        <v>2143</v>
      </c>
      <c r="J26" s="38" t="s">
        <v>2144</v>
      </c>
      <c r="K26" s="38" t="s">
        <v>491</v>
      </c>
      <c r="L26" s="39"/>
      <c r="M26" s="39"/>
      <c r="N26" s="39"/>
      <c r="O26" s="39"/>
      <c r="P26" s="39"/>
      <c r="Q26" s="39"/>
      <c r="R26" s="39"/>
      <c r="S26" s="39"/>
      <c r="T26" s="39"/>
      <c r="U26" s="39"/>
      <c r="V26" s="39"/>
      <c r="W26" s="39"/>
      <c r="X26" s="39"/>
      <c r="Y26" s="39"/>
      <c r="Z26" s="39"/>
    </row>
    <row r="27">
      <c r="C27" s="38" t="s">
        <v>1112</v>
      </c>
      <c r="D27" s="38" t="s">
        <v>2145</v>
      </c>
      <c r="E27" s="38" t="s">
        <v>493</v>
      </c>
      <c r="F27" s="38" t="s">
        <v>2146</v>
      </c>
      <c r="G27" s="39"/>
      <c r="H27" s="39"/>
      <c r="I27" s="38" t="s">
        <v>2147</v>
      </c>
      <c r="J27" s="38" t="s">
        <v>2148</v>
      </c>
      <c r="K27" s="38" t="s">
        <v>491</v>
      </c>
      <c r="L27" s="39"/>
      <c r="M27" s="39"/>
      <c r="N27" s="39"/>
      <c r="O27" s="39"/>
      <c r="P27" s="39"/>
      <c r="Q27" s="39"/>
      <c r="R27" s="39"/>
      <c r="S27" s="39"/>
      <c r="T27" s="39"/>
      <c r="U27" s="39"/>
      <c r="V27" s="39"/>
      <c r="W27" s="39"/>
      <c r="X27" s="39"/>
      <c r="Y27" s="39"/>
      <c r="Z27" s="39"/>
    </row>
    <row r="28">
      <c r="C28" s="38" t="s">
        <v>1117</v>
      </c>
      <c r="D28" s="38" t="s">
        <v>2149</v>
      </c>
      <c r="E28" s="38" t="s">
        <v>493</v>
      </c>
      <c r="F28" s="38" t="s">
        <v>2138</v>
      </c>
      <c r="G28" s="39"/>
      <c r="H28" s="39"/>
      <c r="I28" s="38" t="s">
        <v>2150</v>
      </c>
      <c r="J28" s="38" t="s">
        <v>2151</v>
      </c>
      <c r="K28" s="38" t="s">
        <v>491</v>
      </c>
      <c r="L28" s="39"/>
      <c r="M28" s="39"/>
      <c r="N28" s="39"/>
      <c r="O28" s="39"/>
      <c r="P28" s="39"/>
      <c r="Q28" s="39"/>
      <c r="R28" s="39"/>
      <c r="S28" s="39"/>
      <c r="T28" s="39"/>
      <c r="U28" s="39"/>
      <c r="V28" s="39"/>
      <c r="W28" s="39"/>
      <c r="X28" s="39"/>
      <c r="Y28" s="39"/>
      <c r="Z28" s="39"/>
    </row>
    <row r="29">
      <c r="C29" s="38" t="s">
        <v>1122</v>
      </c>
      <c r="D29" s="38" t="s">
        <v>2152</v>
      </c>
      <c r="E29" s="38" t="s">
        <v>493</v>
      </c>
      <c r="F29" s="38" t="s">
        <v>2153</v>
      </c>
      <c r="G29" s="39"/>
      <c r="H29" s="39"/>
      <c r="I29" s="38" t="s">
        <v>2154</v>
      </c>
      <c r="J29" s="38" t="s">
        <v>2155</v>
      </c>
      <c r="K29" s="38" t="s">
        <v>491</v>
      </c>
      <c r="L29" s="39"/>
      <c r="M29" s="39"/>
      <c r="N29" s="39"/>
      <c r="O29" s="39"/>
      <c r="P29" s="39"/>
      <c r="Q29" s="39"/>
      <c r="R29" s="39"/>
      <c r="S29" s="39"/>
      <c r="T29" s="39"/>
      <c r="U29" s="39"/>
      <c r="V29" s="39"/>
      <c r="W29" s="39"/>
      <c r="X29" s="39"/>
      <c r="Y29" s="39"/>
      <c r="Z29" s="39"/>
    </row>
    <row r="30">
      <c r="C30" s="38" t="s">
        <v>1127</v>
      </c>
      <c r="D30" s="38" t="s">
        <v>2156</v>
      </c>
      <c r="E30" s="38" t="s">
        <v>486</v>
      </c>
      <c r="F30" s="38" t="s">
        <v>2138</v>
      </c>
      <c r="G30" s="39"/>
      <c r="H30" s="39"/>
      <c r="I30" s="38" t="s">
        <v>2157</v>
      </c>
      <c r="J30" s="38" t="s">
        <v>2158</v>
      </c>
      <c r="K30" s="38" t="s">
        <v>491</v>
      </c>
      <c r="L30" s="39"/>
      <c r="M30" s="39"/>
      <c r="N30" s="39"/>
      <c r="O30" s="39"/>
      <c r="P30" s="39"/>
      <c r="Q30" s="39"/>
      <c r="R30" s="39"/>
      <c r="S30" s="39"/>
      <c r="T30" s="39"/>
      <c r="U30" s="39"/>
      <c r="V30" s="39"/>
      <c r="W30" s="39"/>
      <c r="X30" s="39"/>
      <c r="Y30" s="39"/>
      <c r="Z30" s="39"/>
    </row>
    <row r="31">
      <c r="C31" s="38" t="s">
        <v>1132</v>
      </c>
      <c r="D31" s="38" t="s">
        <v>2159</v>
      </c>
      <c r="E31" s="38" t="s">
        <v>486</v>
      </c>
      <c r="F31" s="38" t="s">
        <v>2160</v>
      </c>
      <c r="G31" s="39"/>
      <c r="H31" s="39"/>
      <c r="I31" s="38" t="s">
        <v>2161</v>
      </c>
      <c r="J31" s="38" t="s">
        <v>2162</v>
      </c>
      <c r="K31" s="38" t="s">
        <v>491</v>
      </c>
      <c r="L31" s="39"/>
      <c r="M31" s="39"/>
      <c r="N31" s="39"/>
      <c r="O31" s="39"/>
      <c r="P31" s="39"/>
      <c r="Q31" s="39"/>
      <c r="R31" s="39"/>
      <c r="S31" s="39"/>
      <c r="T31" s="39"/>
      <c r="U31" s="39"/>
      <c r="V31" s="39"/>
      <c r="W31" s="39"/>
      <c r="X31" s="39"/>
      <c r="Y31" s="39"/>
      <c r="Z31" s="39"/>
    </row>
    <row r="32">
      <c r="A32" s="38" t="s">
        <v>1403</v>
      </c>
      <c r="B32" s="38" t="s">
        <v>2163</v>
      </c>
      <c r="C32" s="38" t="s">
        <v>1314</v>
      </c>
      <c r="D32" s="38" t="s">
        <v>2164</v>
      </c>
      <c r="E32" s="38" t="s">
        <v>486</v>
      </c>
      <c r="F32" s="38" t="s">
        <v>2165</v>
      </c>
      <c r="G32" s="39"/>
      <c r="H32" s="39"/>
      <c r="I32" s="38" t="s">
        <v>2166</v>
      </c>
      <c r="J32" s="38" t="s">
        <v>2167</v>
      </c>
      <c r="K32" s="38" t="s">
        <v>491</v>
      </c>
      <c r="L32" s="39"/>
      <c r="M32" s="39"/>
      <c r="N32" s="39"/>
      <c r="O32" s="39"/>
      <c r="P32" s="39"/>
      <c r="Q32" s="39"/>
      <c r="R32" s="39"/>
      <c r="S32" s="39"/>
      <c r="T32" s="39"/>
      <c r="U32" s="39"/>
      <c r="V32" s="39"/>
      <c r="W32" s="39"/>
      <c r="X32" s="39"/>
      <c r="Y32" s="39"/>
      <c r="Z32" s="39"/>
    </row>
    <row r="33">
      <c r="C33" s="38" t="s">
        <v>1319</v>
      </c>
      <c r="D33" s="38" t="s">
        <v>2168</v>
      </c>
      <c r="E33" s="38" t="s">
        <v>486</v>
      </c>
      <c r="F33" s="38" t="s">
        <v>2169</v>
      </c>
      <c r="G33" s="39"/>
      <c r="H33" s="39"/>
      <c r="I33" s="38" t="s">
        <v>2170</v>
      </c>
      <c r="J33" s="38" t="s">
        <v>2171</v>
      </c>
      <c r="K33" s="38" t="s">
        <v>491</v>
      </c>
      <c r="L33" s="39"/>
      <c r="M33" s="39"/>
      <c r="N33" s="39"/>
      <c r="O33" s="39"/>
      <c r="P33" s="39"/>
      <c r="Q33" s="39"/>
      <c r="R33" s="39"/>
      <c r="S33" s="39"/>
      <c r="T33" s="39"/>
      <c r="U33" s="39"/>
      <c r="V33" s="39"/>
      <c r="W33" s="39"/>
      <c r="X33" s="39"/>
      <c r="Y33" s="39"/>
      <c r="Z33" s="39"/>
    </row>
    <row r="34">
      <c r="C34" s="38" t="s">
        <v>1325</v>
      </c>
      <c r="D34" s="38" t="s">
        <v>2172</v>
      </c>
      <c r="E34" s="38" t="s">
        <v>486</v>
      </c>
      <c r="F34" s="38" t="s">
        <v>2173</v>
      </c>
      <c r="G34" s="39"/>
      <c r="H34" s="39"/>
      <c r="I34" s="38" t="s">
        <v>2174</v>
      </c>
      <c r="J34" s="38" t="s">
        <v>2175</v>
      </c>
      <c r="K34" s="38" t="s">
        <v>491</v>
      </c>
      <c r="L34" s="39"/>
      <c r="M34" s="39"/>
      <c r="N34" s="39"/>
      <c r="O34" s="39"/>
      <c r="P34" s="39"/>
      <c r="Q34" s="39"/>
      <c r="R34" s="39"/>
      <c r="S34" s="39"/>
      <c r="T34" s="39"/>
      <c r="U34" s="39"/>
      <c r="V34" s="39"/>
      <c r="W34" s="39"/>
      <c r="X34" s="39"/>
      <c r="Y34" s="39"/>
      <c r="Z34" s="39"/>
    </row>
    <row r="35">
      <c r="C35" s="38" t="s">
        <v>1330</v>
      </c>
      <c r="D35" s="38" t="s">
        <v>2176</v>
      </c>
      <c r="E35" s="38" t="s">
        <v>486</v>
      </c>
      <c r="F35" s="38" t="s">
        <v>2177</v>
      </c>
      <c r="G35" s="39"/>
      <c r="H35" s="39"/>
      <c r="I35" s="38" t="s">
        <v>2178</v>
      </c>
      <c r="J35" s="38" t="s">
        <v>2179</v>
      </c>
      <c r="K35" s="38" t="s">
        <v>491</v>
      </c>
      <c r="L35" s="39"/>
      <c r="M35" s="39"/>
      <c r="N35" s="39"/>
      <c r="O35" s="39"/>
      <c r="P35" s="39"/>
      <c r="Q35" s="39"/>
      <c r="R35" s="39"/>
      <c r="S35" s="39"/>
      <c r="T35" s="39"/>
      <c r="U35" s="39"/>
      <c r="V35" s="39"/>
      <c r="W35" s="39"/>
      <c r="X35" s="39"/>
      <c r="Y35" s="39"/>
      <c r="Z35" s="39"/>
    </row>
    <row r="36">
      <c r="B36" s="38" t="s">
        <v>2180</v>
      </c>
      <c r="C36" s="38" t="s">
        <v>1540</v>
      </c>
      <c r="D36" s="38" t="s">
        <v>2181</v>
      </c>
      <c r="E36" s="38" t="s">
        <v>486</v>
      </c>
      <c r="F36" s="38" t="s">
        <v>2182</v>
      </c>
      <c r="G36" s="39"/>
      <c r="H36" s="39"/>
      <c r="I36" s="38" t="s">
        <v>2183</v>
      </c>
      <c r="J36" s="38" t="s">
        <v>2184</v>
      </c>
      <c r="K36" s="38" t="s">
        <v>491</v>
      </c>
      <c r="L36" s="39"/>
      <c r="M36" s="39"/>
      <c r="N36" s="39"/>
      <c r="O36" s="39"/>
      <c r="P36" s="39"/>
      <c r="Q36" s="39"/>
      <c r="R36" s="39"/>
      <c r="S36" s="39"/>
      <c r="T36" s="39"/>
      <c r="U36" s="39"/>
      <c r="V36" s="39"/>
      <c r="W36" s="39"/>
      <c r="X36" s="39"/>
      <c r="Y36" s="39"/>
      <c r="Z36" s="39"/>
    </row>
    <row r="37">
      <c r="C37" s="38" t="s">
        <v>1546</v>
      </c>
      <c r="D37" s="38" t="s">
        <v>2185</v>
      </c>
      <c r="E37" s="38" t="s">
        <v>486</v>
      </c>
      <c r="F37" s="38" t="s">
        <v>2186</v>
      </c>
      <c r="G37" s="39"/>
      <c r="H37" s="39"/>
      <c r="I37" s="38" t="s">
        <v>2187</v>
      </c>
      <c r="J37" s="38" t="s">
        <v>2188</v>
      </c>
      <c r="K37" s="38" t="s">
        <v>491</v>
      </c>
      <c r="L37" s="39"/>
      <c r="M37" s="39"/>
      <c r="N37" s="39"/>
      <c r="O37" s="39"/>
      <c r="P37" s="39"/>
      <c r="Q37" s="39"/>
      <c r="R37" s="39"/>
      <c r="S37" s="39"/>
      <c r="T37" s="39"/>
      <c r="U37" s="39"/>
      <c r="V37" s="39"/>
      <c r="W37" s="39"/>
      <c r="X37" s="39"/>
      <c r="Y37" s="39"/>
      <c r="Z37" s="39"/>
    </row>
    <row r="38">
      <c r="C38" s="38" t="s">
        <v>2189</v>
      </c>
      <c r="D38" s="38" t="s">
        <v>2172</v>
      </c>
      <c r="E38" s="38" t="s">
        <v>486</v>
      </c>
      <c r="F38" s="38" t="s">
        <v>2173</v>
      </c>
      <c r="G38" s="39"/>
      <c r="H38" s="39"/>
      <c r="I38" s="38" t="s">
        <v>2174</v>
      </c>
      <c r="J38" s="38" t="s">
        <v>2175</v>
      </c>
      <c r="K38" s="38" t="s">
        <v>491</v>
      </c>
      <c r="L38" s="39"/>
      <c r="M38" s="39"/>
      <c r="N38" s="39"/>
      <c r="O38" s="39"/>
      <c r="P38" s="39"/>
      <c r="Q38" s="39"/>
      <c r="R38" s="39"/>
      <c r="S38" s="39"/>
      <c r="T38" s="39"/>
      <c r="U38" s="39"/>
      <c r="V38" s="39"/>
      <c r="W38" s="39"/>
      <c r="X38" s="39"/>
      <c r="Y38" s="39"/>
      <c r="Z38" s="39"/>
    </row>
    <row r="39">
      <c r="C39" s="38" t="s">
        <v>2190</v>
      </c>
      <c r="D39" s="38" t="s">
        <v>2191</v>
      </c>
      <c r="E39" s="38" t="s">
        <v>486</v>
      </c>
      <c r="F39" s="38" t="s">
        <v>2177</v>
      </c>
      <c r="G39" s="39"/>
      <c r="H39" s="39"/>
      <c r="I39" s="38" t="s">
        <v>2192</v>
      </c>
      <c r="J39" s="38" t="s">
        <v>2193</v>
      </c>
      <c r="K39" s="38" t="s">
        <v>491</v>
      </c>
      <c r="L39" s="39"/>
      <c r="M39" s="39"/>
      <c r="N39" s="39"/>
      <c r="O39" s="39"/>
      <c r="P39" s="39"/>
      <c r="Q39" s="39"/>
      <c r="R39" s="39"/>
      <c r="S39" s="39"/>
      <c r="T39" s="39"/>
      <c r="U39" s="39"/>
      <c r="V39" s="39"/>
      <c r="W39" s="39"/>
      <c r="X39" s="39"/>
      <c r="Y39" s="39"/>
      <c r="Z39" s="39"/>
    </row>
    <row r="40">
      <c r="B40" s="38" t="s">
        <v>2194</v>
      </c>
      <c r="C40" s="38" t="s">
        <v>2195</v>
      </c>
      <c r="D40" s="38" t="s">
        <v>2196</v>
      </c>
      <c r="E40" s="38" t="s">
        <v>486</v>
      </c>
      <c r="F40" s="38" t="s">
        <v>2197</v>
      </c>
      <c r="G40" s="39"/>
      <c r="H40" s="39"/>
      <c r="I40" s="38" t="s">
        <v>2198</v>
      </c>
      <c r="J40" s="38" t="s">
        <v>2199</v>
      </c>
      <c r="K40" s="38" t="s">
        <v>491</v>
      </c>
      <c r="L40" s="39"/>
      <c r="M40" s="39"/>
      <c r="N40" s="39"/>
      <c r="O40" s="39"/>
      <c r="P40" s="39"/>
      <c r="Q40" s="39"/>
      <c r="R40" s="39"/>
      <c r="S40" s="39"/>
      <c r="T40" s="39"/>
      <c r="U40" s="39"/>
      <c r="V40" s="39"/>
      <c r="W40" s="39"/>
      <c r="X40" s="39"/>
      <c r="Y40" s="39"/>
      <c r="Z40" s="39"/>
    </row>
    <row r="41">
      <c r="C41" s="38" t="s">
        <v>2200</v>
      </c>
      <c r="D41" s="38" t="s">
        <v>2201</v>
      </c>
      <c r="E41" s="38" t="s">
        <v>486</v>
      </c>
      <c r="F41" s="38" t="s">
        <v>2202</v>
      </c>
      <c r="G41" s="39"/>
      <c r="H41" s="39"/>
      <c r="I41" s="38" t="s">
        <v>2203</v>
      </c>
      <c r="J41" s="38" t="s">
        <v>2204</v>
      </c>
      <c r="K41" s="38" t="s">
        <v>491</v>
      </c>
      <c r="L41" s="39"/>
      <c r="M41" s="39"/>
      <c r="N41" s="39"/>
      <c r="O41" s="39"/>
      <c r="P41" s="39"/>
      <c r="Q41" s="39"/>
      <c r="R41" s="39"/>
      <c r="S41" s="39"/>
      <c r="T41" s="39"/>
      <c r="U41" s="39"/>
      <c r="V41" s="39"/>
      <c r="W41" s="39"/>
      <c r="X41" s="39"/>
      <c r="Y41" s="39"/>
      <c r="Z41" s="39"/>
    </row>
    <row r="42">
      <c r="C42" s="38" t="s">
        <v>2205</v>
      </c>
      <c r="D42" s="38" t="s">
        <v>2206</v>
      </c>
      <c r="E42" s="38" t="s">
        <v>486</v>
      </c>
      <c r="F42" s="38" t="s">
        <v>2207</v>
      </c>
      <c r="G42" s="39"/>
      <c r="H42" s="39"/>
      <c r="I42" s="38" t="s">
        <v>2208</v>
      </c>
      <c r="J42" s="38" t="s">
        <v>2209</v>
      </c>
      <c r="K42" s="38" t="s">
        <v>491</v>
      </c>
      <c r="L42" s="39"/>
      <c r="M42" s="39"/>
      <c r="N42" s="39"/>
      <c r="O42" s="39"/>
      <c r="P42" s="39"/>
      <c r="Q42" s="39"/>
      <c r="R42" s="39"/>
      <c r="S42" s="39"/>
      <c r="T42" s="39"/>
      <c r="U42" s="39"/>
      <c r="V42" s="39"/>
      <c r="W42" s="39"/>
      <c r="X42" s="39"/>
      <c r="Y42" s="39"/>
      <c r="Z42" s="39"/>
    </row>
    <row r="43">
      <c r="C43" s="38" t="s">
        <v>2210</v>
      </c>
      <c r="D43" s="38" t="s">
        <v>2211</v>
      </c>
      <c r="E43" s="38" t="s">
        <v>486</v>
      </c>
      <c r="F43" s="38" t="s">
        <v>2212</v>
      </c>
      <c r="G43" s="39"/>
      <c r="H43" s="39"/>
      <c r="I43" s="38" t="s">
        <v>2213</v>
      </c>
      <c r="J43" s="38" t="s">
        <v>2214</v>
      </c>
      <c r="K43" s="38" t="s">
        <v>491</v>
      </c>
      <c r="L43" s="39"/>
      <c r="M43" s="39"/>
      <c r="N43" s="39"/>
      <c r="O43" s="39"/>
      <c r="P43" s="39"/>
      <c r="Q43" s="39"/>
      <c r="R43" s="39"/>
      <c r="S43" s="39"/>
      <c r="T43" s="39"/>
      <c r="U43" s="39"/>
      <c r="V43" s="39"/>
      <c r="W43" s="39"/>
      <c r="X43" s="39"/>
      <c r="Y43" s="39"/>
      <c r="Z43" s="39"/>
    </row>
    <row r="44">
      <c r="B44" s="69" t="s">
        <v>2215</v>
      </c>
      <c r="C44" s="38" t="s">
        <v>2216</v>
      </c>
      <c r="D44" s="38" t="s">
        <v>2217</v>
      </c>
      <c r="E44" s="38" t="s">
        <v>486</v>
      </c>
      <c r="F44" s="38" t="s">
        <v>2218</v>
      </c>
      <c r="G44" s="39"/>
      <c r="H44" s="39"/>
      <c r="I44" s="38" t="s">
        <v>2219</v>
      </c>
      <c r="J44" s="38" t="s">
        <v>2220</v>
      </c>
      <c r="K44" s="38" t="s">
        <v>491</v>
      </c>
      <c r="L44" s="39"/>
      <c r="M44" s="39"/>
      <c r="N44" s="39"/>
      <c r="O44" s="39"/>
      <c r="P44" s="39"/>
      <c r="Q44" s="39"/>
      <c r="R44" s="39"/>
      <c r="S44" s="39"/>
      <c r="T44" s="39"/>
      <c r="U44" s="39"/>
      <c r="V44" s="39"/>
      <c r="W44" s="39"/>
      <c r="X44" s="39"/>
      <c r="Y44" s="39"/>
      <c r="Z44" s="39"/>
    </row>
    <row r="45">
      <c r="C45" s="38" t="s">
        <v>2221</v>
      </c>
      <c r="D45" s="38" t="s">
        <v>2222</v>
      </c>
      <c r="E45" s="38" t="s">
        <v>486</v>
      </c>
      <c r="F45" s="38" t="s">
        <v>2223</v>
      </c>
      <c r="G45" s="39"/>
      <c r="H45" s="39"/>
      <c r="I45" s="38" t="s">
        <v>2224</v>
      </c>
      <c r="J45" s="38" t="s">
        <v>2225</v>
      </c>
      <c r="K45" s="38" t="s">
        <v>491</v>
      </c>
      <c r="L45" s="39"/>
      <c r="M45" s="39"/>
      <c r="N45" s="39"/>
      <c r="O45" s="39"/>
      <c r="P45" s="39"/>
      <c r="Q45" s="39"/>
      <c r="R45" s="39"/>
      <c r="S45" s="39"/>
      <c r="T45" s="39"/>
      <c r="U45" s="39"/>
      <c r="V45" s="39"/>
      <c r="W45" s="39"/>
      <c r="X45" s="39"/>
      <c r="Y45" s="39"/>
      <c r="Z45" s="39"/>
    </row>
    <row r="46">
      <c r="C46" s="38" t="s">
        <v>2226</v>
      </c>
      <c r="D46" s="38" t="s">
        <v>2227</v>
      </c>
      <c r="E46" s="38" t="s">
        <v>486</v>
      </c>
      <c r="F46" s="38" t="s">
        <v>2228</v>
      </c>
      <c r="G46" s="39"/>
      <c r="H46" s="39"/>
      <c r="I46" s="38" t="s">
        <v>2229</v>
      </c>
      <c r="J46" s="38" t="s">
        <v>2230</v>
      </c>
      <c r="K46" s="38" t="s">
        <v>491</v>
      </c>
      <c r="L46" s="39"/>
      <c r="M46" s="39"/>
      <c r="N46" s="39"/>
      <c r="O46" s="39"/>
      <c r="P46" s="39"/>
      <c r="Q46" s="39"/>
      <c r="R46" s="39"/>
      <c r="S46" s="39"/>
      <c r="T46" s="39"/>
      <c r="U46" s="39"/>
      <c r="V46" s="39"/>
      <c r="W46" s="39"/>
      <c r="X46" s="39"/>
      <c r="Y46" s="39"/>
      <c r="Z46" s="39"/>
    </row>
    <row r="47">
      <c r="C47" s="38" t="s">
        <v>2231</v>
      </c>
      <c r="D47" s="38" t="s">
        <v>2232</v>
      </c>
      <c r="E47" s="38" t="s">
        <v>486</v>
      </c>
      <c r="F47" s="38" t="s">
        <v>2233</v>
      </c>
      <c r="G47" s="39"/>
      <c r="H47" s="39"/>
      <c r="I47" s="38" t="s">
        <v>2234</v>
      </c>
      <c r="J47" s="38" t="s">
        <v>2235</v>
      </c>
      <c r="K47" s="38" t="s">
        <v>491</v>
      </c>
      <c r="L47" s="39"/>
      <c r="M47" s="39"/>
      <c r="N47" s="39"/>
      <c r="O47" s="39"/>
      <c r="P47" s="39"/>
      <c r="Q47" s="39"/>
      <c r="R47" s="39"/>
      <c r="S47" s="39"/>
      <c r="T47" s="39"/>
      <c r="U47" s="39"/>
      <c r="V47" s="39"/>
      <c r="W47" s="39"/>
      <c r="X47" s="39"/>
      <c r="Y47" s="39"/>
      <c r="Z47" s="39"/>
    </row>
    <row r="48">
      <c r="B48" s="70" t="s">
        <v>2236</v>
      </c>
      <c r="C48" s="38" t="s">
        <v>2237</v>
      </c>
      <c r="D48" s="38" t="s">
        <v>2238</v>
      </c>
      <c r="E48" s="38" t="s">
        <v>486</v>
      </c>
      <c r="F48" s="38" t="s">
        <v>2239</v>
      </c>
      <c r="G48" s="39"/>
      <c r="H48" s="39"/>
      <c r="I48" s="38" t="s">
        <v>2240</v>
      </c>
      <c r="J48" s="38" t="s">
        <v>2241</v>
      </c>
      <c r="K48" s="38" t="s">
        <v>491</v>
      </c>
      <c r="L48" s="39"/>
      <c r="M48" s="39"/>
      <c r="N48" s="39"/>
      <c r="O48" s="39"/>
      <c r="P48" s="39"/>
      <c r="Q48" s="39"/>
      <c r="R48" s="39"/>
      <c r="S48" s="39"/>
      <c r="T48" s="39"/>
      <c r="U48" s="39"/>
      <c r="V48" s="39"/>
      <c r="W48" s="39"/>
      <c r="X48" s="39"/>
      <c r="Y48" s="39"/>
      <c r="Z48" s="39"/>
    </row>
    <row r="49">
      <c r="C49" s="38" t="s">
        <v>2242</v>
      </c>
      <c r="D49" s="38" t="s">
        <v>2243</v>
      </c>
      <c r="E49" s="38" t="s">
        <v>486</v>
      </c>
      <c r="F49" s="38" t="s">
        <v>2244</v>
      </c>
      <c r="G49" s="39"/>
      <c r="H49" s="39"/>
      <c r="I49" s="38" t="s">
        <v>2245</v>
      </c>
      <c r="J49" s="38" t="s">
        <v>2246</v>
      </c>
      <c r="K49" s="38" t="s">
        <v>491</v>
      </c>
      <c r="L49" s="39"/>
      <c r="M49" s="39"/>
      <c r="N49" s="39"/>
      <c r="O49" s="39"/>
      <c r="P49" s="39"/>
      <c r="Q49" s="39"/>
      <c r="R49" s="39"/>
      <c r="S49" s="39"/>
      <c r="T49" s="39"/>
      <c r="U49" s="39"/>
      <c r="V49" s="39"/>
      <c r="W49" s="39"/>
      <c r="X49" s="39"/>
      <c r="Y49" s="39"/>
      <c r="Z49" s="39"/>
    </row>
    <row r="50">
      <c r="C50" s="38" t="s">
        <v>2247</v>
      </c>
      <c r="D50" s="38" t="s">
        <v>2248</v>
      </c>
      <c r="E50" s="38" t="s">
        <v>486</v>
      </c>
      <c r="F50" s="38" t="s">
        <v>2249</v>
      </c>
      <c r="G50" s="39"/>
      <c r="H50" s="39"/>
      <c r="I50" s="38" t="s">
        <v>2250</v>
      </c>
      <c r="J50" s="38" t="s">
        <v>2251</v>
      </c>
      <c r="K50" s="38" t="s">
        <v>491</v>
      </c>
      <c r="L50" s="39"/>
      <c r="M50" s="39"/>
      <c r="N50" s="39"/>
      <c r="O50" s="39"/>
      <c r="P50" s="39"/>
      <c r="Q50" s="39"/>
      <c r="R50" s="39"/>
      <c r="S50" s="39"/>
      <c r="T50" s="39"/>
      <c r="U50" s="39"/>
      <c r="V50" s="39"/>
      <c r="W50" s="39"/>
      <c r="X50" s="39"/>
      <c r="Y50" s="39"/>
      <c r="Z50" s="39"/>
    </row>
    <row r="51">
      <c r="C51" s="38" t="s">
        <v>2252</v>
      </c>
      <c r="D51" s="38" t="s">
        <v>2253</v>
      </c>
      <c r="E51" s="38" t="s">
        <v>486</v>
      </c>
      <c r="F51" s="38" t="s">
        <v>2254</v>
      </c>
      <c r="G51" s="39"/>
      <c r="H51" s="39"/>
      <c r="I51" s="38" t="s">
        <v>2255</v>
      </c>
      <c r="J51" s="38" t="s">
        <v>2256</v>
      </c>
      <c r="K51" s="38" t="s">
        <v>491</v>
      </c>
      <c r="L51" s="39"/>
      <c r="M51" s="39"/>
      <c r="N51" s="39"/>
      <c r="O51" s="39"/>
      <c r="P51" s="39"/>
      <c r="Q51" s="39"/>
      <c r="R51" s="39"/>
      <c r="S51" s="39"/>
      <c r="T51" s="39"/>
      <c r="U51" s="39"/>
      <c r="V51" s="39"/>
      <c r="W51" s="39"/>
      <c r="X51" s="39"/>
      <c r="Y51" s="39"/>
      <c r="Z51" s="39"/>
    </row>
    <row r="52">
      <c r="B52" s="69" t="s">
        <v>2257</v>
      </c>
      <c r="C52" s="38" t="s">
        <v>2258</v>
      </c>
      <c r="D52" s="38" t="s">
        <v>2259</v>
      </c>
      <c r="E52" s="38" t="s">
        <v>486</v>
      </c>
      <c r="F52" s="38" t="s">
        <v>2260</v>
      </c>
      <c r="G52" s="39"/>
      <c r="H52" s="39"/>
      <c r="I52" s="38" t="s">
        <v>2261</v>
      </c>
      <c r="J52" s="38" t="s">
        <v>2262</v>
      </c>
      <c r="K52" s="38" t="s">
        <v>491</v>
      </c>
      <c r="L52" s="39"/>
      <c r="M52" s="39"/>
      <c r="N52" s="39"/>
      <c r="O52" s="39"/>
      <c r="P52" s="39"/>
      <c r="Q52" s="39"/>
      <c r="R52" s="39"/>
      <c r="S52" s="39"/>
      <c r="T52" s="39"/>
      <c r="U52" s="39"/>
      <c r="V52" s="39"/>
      <c r="W52" s="39"/>
      <c r="X52" s="39"/>
      <c r="Y52" s="39"/>
      <c r="Z52" s="39"/>
    </row>
    <row r="53">
      <c r="C53" s="38" t="s">
        <v>2263</v>
      </c>
      <c r="D53" s="38" t="s">
        <v>2264</v>
      </c>
      <c r="E53" s="38" t="s">
        <v>486</v>
      </c>
      <c r="F53" s="38" t="s">
        <v>2265</v>
      </c>
      <c r="G53" s="39"/>
      <c r="H53" s="39"/>
      <c r="I53" s="38" t="s">
        <v>2266</v>
      </c>
      <c r="J53" s="38" t="s">
        <v>2267</v>
      </c>
      <c r="K53" s="38" t="s">
        <v>491</v>
      </c>
      <c r="L53" s="39"/>
      <c r="M53" s="39"/>
      <c r="N53" s="39"/>
      <c r="O53" s="39"/>
      <c r="P53" s="39"/>
      <c r="Q53" s="39"/>
      <c r="R53" s="39"/>
      <c r="S53" s="39"/>
      <c r="T53" s="39"/>
      <c r="U53" s="39"/>
      <c r="V53" s="39"/>
      <c r="W53" s="39"/>
      <c r="X53" s="39"/>
      <c r="Y53" s="39"/>
      <c r="Z53" s="39"/>
    </row>
    <row r="54">
      <c r="C54" s="38" t="s">
        <v>2268</v>
      </c>
      <c r="D54" s="38" t="s">
        <v>2269</v>
      </c>
      <c r="E54" s="38" t="s">
        <v>486</v>
      </c>
      <c r="F54" s="38" t="s">
        <v>2270</v>
      </c>
      <c r="G54" s="39"/>
      <c r="H54" s="39"/>
      <c r="I54" s="38" t="s">
        <v>2271</v>
      </c>
      <c r="J54" s="38" t="s">
        <v>2272</v>
      </c>
      <c r="K54" s="38" t="s">
        <v>491</v>
      </c>
      <c r="L54" s="39"/>
      <c r="M54" s="39"/>
      <c r="N54" s="39"/>
      <c r="O54" s="39"/>
      <c r="P54" s="39"/>
      <c r="Q54" s="39"/>
      <c r="R54" s="39"/>
      <c r="S54" s="39"/>
      <c r="T54" s="39"/>
      <c r="U54" s="39"/>
      <c r="V54" s="39"/>
      <c r="W54" s="39"/>
      <c r="X54" s="39"/>
      <c r="Y54" s="39"/>
      <c r="Z54" s="39"/>
    </row>
    <row r="55">
      <c r="C55" s="38" t="s">
        <v>2273</v>
      </c>
      <c r="D55" s="38" t="s">
        <v>2274</v>
      </c>
      <c r="E55" s="38" t="s">
        <v>486</v>
      </c>
      <c r="F55" s="38" t="s">
        <v>2275</v>
      </c>
      <c r="G55" s="39"/>
      <c r="H55" s="39"/>
      <c r="I55" s="38" t="s">
        <v>2276</v>
      </c>
      <c r="J55" s="38" t="s">
        <v>2277</v>
      </c>
      <c r="K55" s="38" t="s">
        <v>491</v>
      </c>
      <c r="L55" s="39"/>
      <c r="M55" s="39"/>
      <c r="N55" s="39"/>
      <c r="O55" s="39"/>
      <c r="P55" s="39"/>
      <c r="Q55" s="39"/>
      <c r="R55" s="39"/>
      <c r="S55" s="39"/>
      <c r="T55" s="39"/>
      <c r="U55" s="39"/>
      <c r="V55" s="39"/>
      <c r="W55" s="39"/>
      <c r="X55" s="39"/>
      <c r="Y55" s="39"/>
      <c r="Z55" s="39"/>
    </row>
    <row r="56">
      <c r="B56" s="69" t="s">
        <v>2278</v>
      </c>
      <c r="C56" s="38" t="s">
        <v>2279</v>
      </c>
      <c r="D56" s="38" t="s">
        <v>2280</v>
      </c>
      <c r="E56" s="38" t="s">
        <v>486</v>
      </c>
      <c r="F56" s="38" t="s">
        <v>2281</v>
      </c>
      <c r="G56" s="39"/>
      <c r="H56" s="39"/>
      <c r="I56" s="38" t="s">
        <v>2282</v>
      </c>
      <c r="J56" s="38" t="s">
        <v>2283</v>
      </c>
      <c r="K56" s="38" t="s">
        <v>491</v>
      </c>
      <c r="L56" s="39"/>
      <c r="M56" s="39"/>
      <c r="N56" s="39"/>
      <c r="O56" s="39"/>
      <c r="P56" s="39"/>
      <c r="Q56" s="39"/>
      <c r="R56" s="39"/>
      <c r="S56" s="39"/>
      <c r="T56" s="39"/>
      <c r="U56" s="39"/>
      <c r="V56" s="39"/>
      <c r="W56" s="39"/>
      <c r="X56" s="39"/>
      <c r="Y56" s="39"/>
      <c r="Z56" s="39"/>
    </row>
    <row r="57">
      <c r="C57" s="38" t="s">
        <v>2284</v>
      </c>
      <c r="D57" s="38" t="s">
        <v>2285</v>
      </c>
      <c r="E57" s="38" t="s">
        <v>486</v>
      </c>
      <c r="F57" s="38" t="s">
        <v>2286</v>
      </c>
      <c r="G57" s="39"/>
      <c r="H57" s="39"/>
      <c r="I57" s="38" t="s">
        <v>2287</v>
      </c>
      <c r="J57" s="38" t="s">
        <v>2288</v>
      </c>
      <c r="K57" s="38" t="s">
        <v>491</v>
      </c>
      <c r="L57" s="39"/>
      <c r="M57" s="39"/>
      <c r="N57" s="39"/>
      <c r="O57" s="39"/>
      <c r="P57" s="39"/>
      <c r="Q57" s="39"/>
      <c r="R57" s="39"/>
      <c r="S57" s="39"/>
      <c r="T57" s="39"/>
      <c r="U57" s="39"/>
      <c r="V57" s="39"/>
      <c r="W57" s="39"/>
      <c r="X57" s="39"/>
      <c r="Y57" s="39"/>
      <c r="Z57" s="39"/>
    </row>
    <row r="58">
      <c r="C58" s="38" t="s">
        <v>2289</v>
      </c>
      <c r="D58" s="38" t="s">
        <v>2290</v>
      </c>
      <c r="E58" s="38" t="s">
        <v>486</v>
      </c>
      <c r="F58" s="38" t="s">
        <v>2291</v>
      </c>
      <c r="G58" s="39"/>
      <c r="H58" s="39"/>
      <c r="I58" s="38" t="s">
        <v>2292</v>
      </c>
      <c r="J58" s="38" t="s">
        <v>2293</v>
      </c>
      <c r="K58" s="38" t="s">
        <v>491</v>
      </c>
      <c r="L58" s="39"/>
      <c r="M58" s="39"/>
      <c r="N58" s="39"/>
      <c r="O58" s="39"/>
      <c r="P58" s="39"/>
      <c r="Q58" s="39"/>
      <c r="R58" s="39"/>
      <c r="S58" s="39"/>
      <c r="T58" s="39"/>
      <c r="U58" s="39"/>
      <c r="V58" s="39"/>
      <c r="W58" s="39"/>
      <c r="X58" s="39"/>
      <c r="Y58" s="39"/>
      <c r="Z58" s="39"/>
    </row>
    <row r="59">
      <c r="C59" s="38" t="s">
        <v>2294</v>
      </c>
      <c r="D59" s="38" t="s">
        <v>2295</v>
      </c>
      <c r="E59" s="38" t="s">
        <v>486</v>
      </c>
      <c r="F59" s="38" t="s">
        <v>2296</v>
      </c>
      <c r="G59" s="39"/>
      <c r="H59" s="39"/>
      <c r="I59" s="38" t="s">
        <v>2297</v>
      </c>
      <c r="J59" s="38" t="s">
        <v>2298</v>
      </c>
      <c r="K59" s="38" t="s">
        <v>491</v>
      </c>
      <c r="L59" s="39"/>
      <c r="M59" s="39"/>
      <c r="N59" s="39"/>
      <c r="O59" s="39"/>
      <c r="P59" s="39"/>
      <c r="Q59" s="39"/>
      <c r="R59" s="39"/>
      <c r="S59" s="39"/>
      <c r="T59" s="39"/>
      <c r="U59" s="39"/>
      <c r="V59" s="39"/>
      <c r="W59" s="39"/>
      <c r="X59" s="39"/>
      <c r="Y59" s="39"/>
      <c r="Z59" s="39"/>
    </row>
    <row r="60">
      <c r="A60" s="71" t="s">
        <v>2299</v>
      </c>
      <c r="B60" s="38" t="s">
        <v>2299</v>
      </c>
      <c r="C60" s="38" t="s">
        <v>1336</v>
      </c>
      <c r="D60" s="38" t="s">
        <v>2300</v>
      </c>
      <c r="E60" s="38" t="s">
        <v>486</v>
      </c>
      <c r="F60" s="38" t="s">
        <v>2301</v>
      </c>
      <c r="G60" s="67" t="s">
        <v>2302</v>
      </c>
      <c r="H60" s="39"/>
      <c r="I60" s="38" t="s">
        <v>2303</v>
      </c>
      <c r="J60" s="38" t="s">
        <v>2304</v>
      </c>
      <c r="K60" s="38" t="s">
        <v>491</v>
      </c>
      <c r="L60" s="39"/>
      <c r="M60" s="39"/>
      <c r="N60" s="39"/>
      <c r="O60" s="39"/>
      <c r="P60" s="39"/>
      <c r="Q60" s="39"/>
      <c r="R60" s="39"/>
      <c r="S60" s="39"/>
      <c r="T60" s="39"/>
      <c r="U60" s="39"/>
      <c r="V60" s="39"/>
      <c r="W60" s="39"/>
      <c r="X60" s="39"/>
      <c r="Y60" s="39"/>
      <c r="Z60" s="39"/>
    </row>
    <row r="61">
      <c r="C61" s="38" t="s">
        <v>1341</v>
      </c>
      <c r="D61" s="38" t="s">
        <v>2305</v>
      </c>
      <c r="E61" s="38" t="s">
        <v>486</v>
      </c>
      <c r="F61" s="38" t="s">
        <v>2306</v>
      </c>
      <c r="G61" s="39"/>
      <c r="H61" s="39"/>
      <c r="I61" s="38" t="s">
        <v>2307</v>
      </c>
      <c r="J61" s="38" t="s">
        <v>2308</v>
      </c>
      <c r="K61" s="38" t="s">
        <v>491</v>
      </c>
      <c r="L61" s="39"/>
      <c r="M61" s="39"/>
      <c r="N61" s="39"/>
      <c r="O61" s="39"/>
      <c r="P61" s="39"/>
      <c r="Q61" s="39"/>
      <c r="R61" s="39"/>
      <c r="S61" s="39"/>
      <c r="T61" s="39"/>
      <c r="U61" s="39"/>
      <c r="V61" s="39"/>
      <c r="W61" s="39"/>
      <c r="X61" s="39"/>
      <c r="Y61" s="39"/>
      <c r="Z61" s="39"/>
    </row>
    <row r="62">
      <c r="C62" s="38" t="s">
        <v>1346</v>
      </c>
      <c r="D62" s="38" t="s">
        <v>2309</v>
      </c>
      <c r="E62" s="38" t="s">
        <v>486</v>
      </c>
      <c r="F62" s="38" t="s">
        <v>2310</v>
      </c>
      <c r="G62" s="39"/>
      <c r="H62" s="39"/>
      <c r="I62" s="38" t="s">
        <v>2311</v>
      </c>
      <c r="J62" s="38" t="s">
        <v>2312</v>
      </c>
      <c r="K62" s="38" t="s">
        <v>491</v>
      </c>
      <c r="L62" s="39"/>
      <c r="M62" s="39"/>
      <c r="N62" s="39"/>
      <c r="O62" s="39"/>
      <c r="P62" s="39"/>
      <c r="Q62" s="39"/>
      <c r="R62" s="39"/>
      <c r="S62" s="39"/>
      <c r="T62" s="39"/>
      <c r="U62" s="39"/>
      <c r="V62" s="39"/>
      <c r="W62" s="39"/>
      <c r="X62" s="39"/>
      <c r="Y62" s="39"/>
      <c r="Z62" s="39"/>
    </row>
    <row r="63">
      <c r="C63" s="38" t="s">
        <v>1351</v>
      </c>
      <c r="D63" s="38" t="s">
        <v>2313</v>
      </c>
      <c r="E63" s="38" t="s">
        <v>486</v>
      </c>
      <c r="F63" s="38" t="s">
        <v>2314</v>
      </c>
      <c r="G63" s="72" t="s">
        <v>2315</v>
      </c>
      <c r="H63" s="39"/>
      <c r="I63" s="38" t="s">
        <v>2316</v>
      </c>
      <c r="J63" s="38" t="s">
        <v>2317</v>
      </c>
      <c r="K63" s="38" t="s">
        <v>491</v>
      </c>
      <c r="L63" s="39"/>
      <c r="M63" s="39"/>
      <c r="N63" s="39"/>
      <c r="O63" s="39"/>
      <c r="P63" s="39"/>
      <c r="Q63" s="39"/>
      <c r="R63" s="39"/>
      <c r="S63" s="39"/>
      <c r="T63" s="39"/>
      <c r="U63" s="39"/>
      <c r="V63" s="39"/>
      <c r="W63" s="39"/>
      <c r="X63" s="39"/>
      <c r="Y63" s="39"/>
      <c r="Z63" s="39"/>
    </row>
    <row r="64">
      <c r="A64" s="38" t="s">
        <v>2318</v>
      </c>
      <c r="B64" s="38" t="s">
        <v>1718</v>
      </c>
      <c r="C64" s="38" t="s">
        <v>1572</v>
      </c>
      <c r="D64" s="38" t="s">
        <v>2319</v>
      </c>
      <c r="E64" s="38" t="s">
        <v>486</v>
      </c>
      <c r="F64" s="38" t="s">
        <v>2320</v>
      </c>
      <c r="G64" s="39"/>
      <c r="H64" s="39"/>
      <c r="I64" s="38" t="s">
        <v>2321</v>
      </c>
      <c r="J64" s="38" t="s">
        <v>2322</v>
      </c>
      <c r="K64" s="38" t="s">
        <v>491</v>
      </c>
      <c r="L64" s="39"/>
      <c r="M64" s="39"/>
      <c r="N64" s="39"/>
      <c r="O64" s="39"/>
      <c r="P64" s="39"/>
      <c r="Q64" s="39"/>
      <c r="R64" s="39"/>
      <c r="S64" s="39"/>
      <c r="T64" s="39"/>
      <c r="U64" s="39"/>
      <c r="V64" s="39"/>
      <c r="W64" s="39"/>
      <c r="X64" s="39"/>
      <c r="Y64" s="39"/>
      <c r="Z64" s="39"/>
    </row>
    <row r="65">
      <c r="C65" s="38" t="s">
        <v>1575</v>
      </c>
      <c r="D65" s="38" t="s">
        <v>2323</v>
      </c>
      <c r="E65" s="38" t="s">
        <v>486</v>
      </c>
      <c r="F65" s="38" t="s">
        <v>2320</v>
      </c>
      <c r="G65" s="39"/>
      <c r="H65" s="39"/>
      <c r="I65" s="38" t="s">
        <v>2324</v>
      </c>
      <c r="J65" s="38" t="s">
        <v>2325</v>
      </c>
      <c r="K65" s="38" t="s">
        <v>491</v>
      </c>
      <c r="L65" s="39"/>
      <c r="M65" s="39"/>
      <c r="N65" s="39"/>
      <c r="O65" s="39"/>
      <c r="P65" s="39"/>
      <c r="Q65" s="39"/>
      <c r="R65" s="39"/>
      <c r="S65" s="39"/>
      <c r="T65" s="39"/>
      <c r="U65" s="39"/>
      <c r="V65" s="39"/>
      <c r="W65" s="39"/>
      <c r="X65" s="39"/>
      <c r="Y65" s="39"/>
      <c r="Z65" s="39"/>
    </row>
    <row r="66">
      <c r="B66" s="38" t="s">
        <v>2326</v>
      </c>
      <c r="C66" s="38" t="s">
        <v>1579</v>
      </c>
      <c r="D66" s="38" t="s">
        <v>2327</v>
      </c>
      <c r="E66" s="38" t="s">
        <v>486</v>
      </c>
      <c r="F66" s="38" t="s">
        <v>2328</v>
      </c>
      <c r="G66" s="39"/>
      <c r="H66" s="39"/>
      <c r="I66" s="38" t="s">
        <v>2329</v>
      </c>
      <c r="J66" s="38" t="s">
        <v>2330</v>
      </c>
      <c r="K66" s="38" t="s">
        <v>491</v>
      </c>
      <c r="L66" s="39"/>
      <c r="M66" s="39"/>
      <c r="N66" s="39"/>
      <c r="O66" s="39"/>
      <c r="P66" s="39"/>
      <c r="Q66" s="39"/>
      <c r="R66" s="39"/>
      <c r="S66" s="39"/>
      <c r="T66" s="39"/>
      <c r="U66" s="39"/>
      <c r="V66" s="39"/>
      <c r="W66" s="39"/>
      <c r="X66" s="39"/>
      <c r="Y66" s="39"/>
      <c r="Z66" s="39"/>
    </row>
    <row r="67">
      <c r="B67" s="38" t="s">
        <v>2331</v>
      </c>
      <c r="C67" s="38" t="s">
        <v>1581</v>
      </c>
      <c r="D67" s="38" t="s">
        <v>2332</v>
      </c>
      <c r="E67" s="38" t="s">
        <v>486</v>
      </c>
      <c r="F67" s="38" t="s">
        <v>2333</v>
      </c>
      <c r="G67" s="39"/>
      <c r="H67" s="39"/>
      <c r="I67" s="38" t="s">
        <v>2334</v>
      </c>
      <c r="J67" s="38" t="s">
        <v>2335</v>
      </c>
      <c r="K67" s="38" t="s">
        <v>491</v>
      </c>
      <c r="L67" s="39"/>
      <c r="M67" s="39"/>
      <c r="N67" s="39"/>
      <c r="O67" s="39"/>
      <c r="P67" s="39"/>
      <c r="Q67" s="39"/>
      <c r="R67" s="39"/>
      <c r="S67" s="39"/>
      <c r="T67" s="39"/>
      <c r="U67" s="39"/>
      <c r="V67" s="39"/>
      <c r="W67" s="39"/>
      <c r="X67" s="39"/>
      <c r="Y67" s="39"/>
      <c r="Z67" s="39"/>
    </row>
    <row r="68">
      <c r="B68" s="38" t="s">
        <v>2336</v>
      </c>
      <c r="C68" s="38" t="s">
        <v>1583</v>
      </c>
      <c r="D68" s="38" t="s">
        <v>2337</v>
      </c>
      <c r="E68" s="38" t="s">
        <v>486</v>
      </c>
      <c r="F68" s="38" t="s">
        <v>2338</v>
      </c>
      <c r="G68" s="39"/>
      <c r="H68" s="39"/>
      <c r="I68" s="38" t="s">
        <v>2339</v>
      </c>
      <c r="J68" s="38" t="s">
        <v>2340</v>
      </c>
      <c r="K68" s="38" t="s">
        <v>491</v>
      </c>
      <c r="L68" s="39"/>
      <c r="M68" s="39"/>
      <c r="N68" s="39"/>
      <c r="O68" s="39"/>
      <c r="P68" s="39"/>
      <c r="Q68" s="39"/>
      <c r="R68" s="39"/>
      <c r="S68" s="39"/>
      <c r="T68" s="39"/>
      <c r="U68" s="39"/>
      <c r="V68" s="39"/>
      <c r="W68" s="39"/>
      <c r="X68" s="39"/>
      <c r="Y68" s="39"/>
      <c r="Z68" s="39"/>
    </row>
    <row r="69">
      <c r="B69" s="38" t="s">
        <v>2341</v>
      </c>
      <c r="C69" s="38" t="s">
        <v>1585</v>
      </c>
      <c r="D69" s="38" t="s">
        <v>2342</v>
      </c>
      <c r="E69" s="38" t="s">
        <v>486</v>
      </c>
      <c r="F69" s="38" t="s">
        <v>2343</v>
      </c>
      <c r="G69" s="39"/>
      <c r="H69" s="39"/>
      <c r="I69" s="38" t="s">
        <v>2344</v>
      </c>
      <c r="J69" s="38" t="s">
        <v>2345</v>
      </c>
      <c r="K69" s="38" t="s">
        <v>491</v>
      </c>
      <c r="L69" s="39"/>
      <c r="M69" s="39"/>
      <c r="N69" s="39"/>
      <c r="O69" s="39"/>
      <c r="P69" s="39"/>
      <c r="Q69" s="39"/>
      <c r="R69" s="39"/>
      <c r="S69" s="39"/>
      <c r="T69" s="39"/>
      <c r="U69" s="39"/>
      <c r="V69" s="39"/>
      <c r="W69" s="39"/>
      <c r="X69" s="39"/>
      <c r="Y69" s="39"/>
      <c r="Z69" s="39"/>
    </row>
    <row r="70">
      <c r="A70" s="39"/>
      <c r="B70" s="39"/>
      <c r="C70" s="38"/>
      <c r="D70" s="39"/>
      <c r="E70" s="38"/>
      <c r="F70" s="39"/>
      <c r="G70" s="39"/>
      <c r="H70" s="39"/>
      <c r="I70" s="39"/>
      <c r="J70" s="39"/>
      <c r="K70" s="38"/>
      <c r="L70" s="39"/>
      <c r="M70" s="39"/>
      <c r="N70" s="39"/>
      <c r="O70" s="39"/>
      <c r="P70" s="39"/>
      <c r="Q70" s="39"/>
      <c r="R70" s="39"/>
      <c r="S70" s="39"/>
      <c r="T70" s="39"/>
      <c r="U70" s="39"/>
      <c r="V70" s="39"/>
      <c r="W70" s="39"/>
      <c r="X70" s="39"/>
      <c r="Y70" s="39"/>
      <c r="Z70" s="39"/>
    </row>
    <row r="71">
      <c r="A71" s="39"/>
      <c r="B71" s="39"/>
      <c r="C71" s="38"/>
      <c r="D71" s="39"/>
      <c r="E71" s="38"/>
      <c r="F71" s="39"/>
      <c r="G71" s="39"/>
      <c r="H71" s="39"/>
      <c r="I71" s="39"/>
      <c r="J71" s="39"/>
      <c r="K71" s="38"/>
      <c r="L71" s="39"/>
      <c r="M71" s="39"/>
      <c r="N71" s="39"/>
      <c r="O71" s="39"/>
      <c r="P71" s="39"/>
      <c r="Q71" s="39"/>
      <c r="R71" s="39"/>
      <c r="S71" s="39"/>
      <c r="T71" s="39"/>
      <c r="U71" s="39"/>
      <c r="V71" s="39"/>
      <c r="W71" s="39"/>
      <c r="X71" s="39"/>
      <c r="Y71" s="39"/>
      <c r="Z71" s="39"/>
    </row>
    <row r="72">
      <c r="A72" s="39"/>
      <c r="B72" s="39"/>
      <c r="C72" s="38"/>
      <c r="D72" s="39"/>
      <c r="E72" s="38"/>
      <c r="F72" s="39"/>
      <c r="G72" s="39"/>
      <c r="H72" s="39"/>
      <c r="I72" s="39"/>
      <c r="J72" s="39"/>
      <c r="K72" s="38"/>
      <c r="L72" s="39"/>
      <c r="M72" s="39"/>
      <c r="N72" s="39"/>
      <c r="O72" s="39"/>
      <c r="P72" s="39"/>
      <c r="Q72" s="39"/>
      <c r="R72" s="39"/>
      <c r="S72" s="39"/>
      <c r="T72" s="39"/>
      <c r="U72" s="39"/>
      <c r="V72" s="39"/>
      <c r="W72" s="39"/>
      <c r="X72" s="39"/>
      <c r="Y72" s="39"/>
      <c r="Z72" s="39"/>
    </row>
    <row r="73">
      <c r="A73" s="39"/>
      <c r="B73" s="39"/>
      <c r="C73" s="38"/>
      <c r="D73" s="39"/>
      <c r="E73" s="38"/>
      <c r="F73" s="39"/>
      <c r="G73" s="39"/>
      <c r="H73" s="39"/>
      <c r="I73" s="39"/>
      <c r="J73" s="39"/>
      <c r="K73" s="38"/>
      <c r="L73" s="39"/>
      <c r="M73" s="39"/>
      <c r="N73" s="39"/>
      <c r="O73" s="39"/>
      <c r="P73" s="39"/>
      <c r="Q73" s="39"/>
      <c r="R73" s="39"/>
      <c r="S73" s="39"/>
      <c r="T73" s="39"/>
      <c r="U73" s="39"/>
      <c r="V73" s="39"/>
      <c r="W73" s="39"/>
      <c r="X73" s="39"/>
      <c r="Y73" s="39"/>
      <c r="Z73" s="39"/>
    </row>
    <row r="74">
      <c r="A74" s="39"/>
      <c r="B74" s="39"/>
      <c r="C74" s="38"/>
      <c r="D74" s="39"/>
      <c r="E74" s="38"/>
      <c r="F74" s="39"/>
      <c r="G74" s="39"/>
      <c r="H74" s="39"/>
      <c r="I74" s="39"/>
      <c r="J74" s="39"/>
      <c r="K74" s="38"/>
      <c r="L74" s="39"/>
      <c r="M74" s="39"/>
      <c r="N74" s="39"/>
      <c r="O74" s="39"/>
      <c r="P74" s="39"/>
      <c r="Q74" s="39"/>
      <c r="R74" s="39"/>
      <c r="S74" s="39"/>
      <c r="T74" s="39"/>
      <c r="U74" s="39"/>
      <c r="V74" s="39"/>
      <c r="W74" s="39"/>
      <c r="X74" s="39"/>
      <c r="Y74" s="39"/>
      <c r="Z74" s="39"/>
    </row>
    <row r="75">
      <c r="A75" s="39"/>
      <c r="B75" s="39"/>
      <c r="C75" s="38"/>
      <c r="D75" s="39"/>
      <c r="E75" s="38"/>
      <c r="F75" s="39"/>
      <c r="G75" s="39"/>
      <c r="H75" s="39"/>
      <c r="I75" s="39"/>
      <c r="J75" s="39"/>
      <c r="K75" s="38"/>
      <c r="L75" s="39"/>
      <c r="M75" s="39"/>
      <c r="N75" s="39"/>
      <c r="O75" s="39"/>
      <c r="P75" s="39"/>
      <c r="Q75" s="39"/>
      <c r="R75" s="39"/>
      <c r="S75" s="39"/>
      <c r="T75" s="39"/>
      <c r="U75" s="39"/>
      <c r="V75" s="39"/>
      <c r="W75" s="39"/>
      <c r="X75" s="39"/>
      <c r="Y75" s="39"/>
      <c r="Z75" s="39"/>
    </row>
    <row r="76">
      <c r="A76" s="39"/>
      <c r="B76" s="39"/>
      <c r="C76" s="39"/>
      <c r="D76" s="39"/>
      <c r="E76" s="38"/>
      <c r="F76" s="39"/>
      <c r="G76" s="39"/>
      <c r="H76" s="39"/>
      <c r="I76" s="39"/>
      <c r="J76" s="39"/>
      <c r="K76" s="38"/>
      <c r="L76" s="39"/>
      <c r="M76" s="39"/>
      <c r="N76" s="39"/>
      <c r="O76" s="39"/>
      <c r="P76" s="39"/>
      <c r="Q76" s="39"/>
      <c r="R76" s="39"/>
      <c r="S76" s="39"/>
      <c r="T76" s="39"/>
      <c r="U76" s="39"/>
      <c r="V76" s="39"/>
      <c r="W76" s="39"/>
      <c r="X76" s="39"/>
      <c r="Y76" s="39"/>
      <c r="Z76" s="39"/>
    </row>
    <row r="77">
      <c r="A77" s="39"/>
      <c r="B77" s="39"/>
      <c r="C77" s="39"/>
      <c r="D77" s="39"/>
      <c r="E77" s="38"/>
      <c r="F77" s="39"/>
      <c r="G77" s="39"/>
      <c r="H77" s="39"/>
      <c r="I77" s="39"/>
      <c r="J77" s="39"/>
      <c r="K77" s="39"/>
      <c r="L77" s="39"/>
      <c r="M77" s="39"/>
      <c r="N77" s="39"/>
      <c r="O77" s="39"/>
      <c r="P77" s="39"/>
      <c r="Q77" s="39"/>
      <c r="R77" s="39"/>
      <c r="S77" s="39"/>
      <c r="T77" s="39"/>
      <c r="U77" s="39"/>
      <c r="V77" s="39"/>
      <c r="W77" s="39"/>
      <c r="X77" s="39"/>
      <c r="Y77" s="39"/>
      <c r="Z77" s="39"/>
    </row>
    <row r="78">
      <c r="A78" s="39"/>
      <c r="B78" s="39"/>
      <c r="C78" s="39"/>
      <c r="D78" s="39"/>
      <c r="E78" s="38"/>
      <c r="F78" s="39"/>
      <c r="G78" s="39"/>
      <c r="H78" s="39"/>
      <c r="I78" s="39"/>
      <c r="J78" s="39"/>
      <c r="K78" s="39"/>
      <c r="L78" s="39"/>
      <c r="M78" s="39"/>
      <c r="N78" s="39"/>
      <c r="O78" s="39"/>
      <c r="P78" s="39"/>
      <c r="Q78" s="39"/>
      <c r="R78" s="39"/>
      <c r="S78" s="39"/>
      <c r="T78" s="39"/>
      <c r="U78" s="39"/>
      <c r="V78" s="39"/>
      <c r="W78" s="39"/>
      <c r="X78" s="39"/>
      <c r="Y78" s="39"/>
      <c r="Z78" s="39"/>
    </row>
    <row r="79">
      <c r="A79" s="39"/>
      <c r="B79" s="39"/>
      <c r="C79" s="39"/>
      <c r="D79" s="39"/>
      <c r="E79" s="38"/>
      <c r="F79" s="39"/>
      <c r="G79" s="39"/>
      <c r="H79" s="39"/>
      <c r="I79" s="39"/>
      <c r="J79" s="39"/>
      <c r="K79" s="39"/>
      <c r="L79" s="39"/>
      <c r="M79" s="39"/>
      <c r="N79" s="39"/>
      <c r="O79" s="39"/>
      <c r="P79" s="39"/>
      <c r="Q79" s="39"/>
      <c r="R79" s="39"/>
      <c r="S79" s="39"/>
      <c r="T79" s="39"/>
      <c r="U79" s="39"/>
      <c r="V79" s="39"/>
      <c r="W79" s="39"/>
      <c r="X79" s="39"/>
      <c r="Y79" s="39"/>
      <c r="Z79" s="39"/>
    </row>
    <row r="80">
      <c r="A80" s="39"/>
      <c r="B80" s="39"/>
      <c r="C80" s="39"/>
      <c r="D80" s="39"/>
      <c r="E80" s="38"/>
      <c r="F80" s="39"/>
      <c r="G80" s="39"/>
      <c r="H80" s="39"/>
      <c r="I80" s="39"/>
      <c r="J80" s="39"/>
      <c r="K80" s="39"/>
      <c r="L80" s="39"/>
      <c r="M80" s="39"/>
      <c r="N80" s="39"/>
      <c r="O80" s="39"/>
      <c r="P80" s="39"/>
      <c r="Q80" s="39"/>
      <c r="R80" s="39"/>
      <c r="S80" s="39"/>
      <c r="T80" s="39"/>
      <c r="U80" s="39"/>
      <c r="V80" s="39"/>
      <c r="W80" s="39"/>
      <c r="X80" s="39"/>
      <c r="Y80" s="39"/>
      <c r="Z80" s="39"/>
    </row>
    <row r="81">
      <c r="A81" s="39"/>
      <c r="B81" s="39"/>
      <c r="C81" s="39"/>
      <c r="D81" s="39"/>
      <c r="E81" s="38"/>
      <c r="F81" s="39"/>
      <c r="G81" s="39"/>
      <c r="H81" s="39"/>
      <c r="I81" s="39"/>
      <c r="J81" s="39"/>
      <c r="K81" s="39"/>
      <c r="L81" s="39"/>
      <c r="M81" s="39"/>
      <c r="N81" s="39"/>
      <c r="O81" s="39"/>
      <c r="P81" s="39"/>
      <c r="Q81" s="39"/>
      <c r="R81" s="39"/>
      <c r="S81" s="39"/>
      <c r="T81" s="39"/>
      <c r="U81" s="39"/>
      <c r="V81" s="39"/>
      <c r="W81" s="39"/>
      <c r="X81" s="39"/>
      <c r="Y81" s="39"/>
      <c r="Z81" s="39"/>
    </row>
    <row r="82">
      <c r="A82" s="39"/>
      <c r="B82" s="39"/>
      <c r="C82" s="39"/>
      <c r="D82" s="39"/>
      <c r="E82" s="38"/>
      <c r="F82" s="39"/>
      <c r="G82" s="39"/>
      <c r="H82" s="39"/>
      <c r="I82" s="39"/>
      <c r="J82" s="39"/>
      <c r="K82" s="39"/>
      <c r="L82" s="39"/>
      <c r="M82" s="39"/>
      <c r="N82" s="39"/>
      <c r="O82" s="39"/>
      <c r="P82" s="39"/>
      <c r="Q82" s="39"/>
      <c r="R82" s="39"/>
      <c r="S82" s="39"/>
      <c r="T82" s="39"/>
      <c r="U82" s="39"/>
      <c r="V82" s="39"/>
      <c r="W82" s="39"/>
      <c r="X82" s="39"/>
      <c r="Y82" s="39"/>
      <c r="Z82" s="39"/>
    </row>
    <row r="83">
      <c r="A83" s="39"/>
      <c r="B83" s="39"/>
      <c r="C83" s="39"/>
      <c r="D83" s="39"/>
      <c r="E83" s="38"/>
      <c r="F83" s="39"/>
      <c r="G83" s="39"/>
      <c r="H83" s="39"/>
      <c r="I83" s="39"/>
      <c r="J83" s="39"/>
      <c r="K83" s="39"/>
      <c r="L83" s="39"/>
      <c r="M83" s="39"/>
      <c r="N83" s="39"/>
      <c r="O83" s="39"/>
      <c r="P83" s="39"/>
      <c r="Q83" s="39"/>
      <c r="R83" s="39"/>
      <c r="S83" s="39"/>
      <c r="T83" s="39"/>
      <c r="U83" s="39"/>
      <c r="V83" s="39"/>
      <c r="W83" s="39"/>
      <c r="X83" s="39"/>
      <c r="Y83" s="39"/>
      <c r="Z83" s="39"/>
    </row>
    <row r="84">
      <c r="A84" s="39"/>
      <c r="B84" s="39"/>
      <c r="C84" s="39"/>
      <c r="D84" s="39"/>
      <c r="E84" s="38"/>
      <c r="F84" s="39"/>
      <c r="G84" s="39"/>
      <c r="H84" s="39"/>
      <c r="I84" s="39"/>
      <c r="J84" s="39"/>
      <c r="K84" s="39"/>
      <c r="L84" s="39"/>
      <c r="M84" s="39"/>
      <c r="N84" s="39"/>
      <c r="O84" s="39"/>
      <c r="P84" s="39"/>
      <c r="Q84" s="39"/>
      <c r="R84" s="39"/>
      <c r="S84" s="39"/>
      <c r="T84" s="39"/>
      <c r="U84" s="39"/>
      <c r="V84" s="39"/>
      <c r="W84" s="39"/>
      <c r="X84" s="39"/>
      <c r="Y84" s="39"/>
      <c r="Z84" s="39"/>
    </row>
    <row r="85">
      <c r="A85" s="39"/>
      <c r="B85" s="39"/>
      <c r="C85" s="39"/>
      <c r="D85" s="39"/>
      <c r="E85" s="38"/>
      <c r="F85" s="39"/>
      <c r="G85" s="39"/>
      <c r="H85" s="39"/>
      <c r="I85" s="39"/>
      <c r="J85" s="39"/>
      <c r="K85" s="39"/>
      <c r="L85" s="39"/>
      <c r="M85" s="39"/>
      <c r="N85" s="39"/>
      <c r="O85" s="39"/>
      <c r="P85" s="39"/>
      <c r="Q85" s="39"/>
      <c r="R85" s="39"/>
      <c r="S85" s="39"/>
      <c r="T85" s="39"/>
      <c r="U85" s="39"/>
      <c r="V85" s="39"/>
      <c r="W85" s="39"/>
      <c r="X85" s="39"/>
      <c r="Y85" s="39"/>
      <c r="Z85" s="39"/>
    </row>
    <row r="86">
      <c r="A86" s="39"/>
      <c r="B86" s="39"/>
      <c r="C86" s="39"/>
      <c r="D86" s="39"/>
      <c r="E86" s="38"/>
      <c r="F86" s="39"/>
      <c r="G86" s="39"/>
      <c r="H86" s="39"/>
      <c r="I86" s="39"/>
      <c r="J86" s="39"/>
      <c r="K86" s="39"/>
      <c r="L86" s="39"/>
      <c r="M86" s="39"/>
      <c r="N86" s="39"/>
      <c r="O86" s="39"/>
      <c r="P86" s="39"/>
      <c r="Q86" s="39"/>
      <c r="R86" s="39"/>
      <c r="S86" s="39"/>
      <c r="T86" s="39"/>
      <c r="U86" s="39"/>
      <c r="V86" s="39"/>
      <c r="W86" s="39"/>
      <c r="X86" s="39"/>
      <c r="Y86" s="39"/>
      <c r="Z86" s="39"/>
    </row>
    <row r="87">
      <c r="A87" s="39"/>
      <c r="B87" s="39"/>
      <c r="C87" s="39"/>
      <c r="D87" s="39"/>
      <c r="E87" s="38"/>
      <c r="F87" s="39"/>
      <c r="G87" s="39"/>
      <c r="H87" s="39"/>
      <c r="I87" s="39"/>
      <c r="J87" s="39"/>
      <c r="K87" s="39"/>
      <c r="L87" s="39"/>
      <c r="M87" s="39"/>
      <c r="N87" s="39"/>
      <c r="O87" s="39"/>
      <c r="P87" s="39"/>
      <c r="Q87" s="39"/>
      <c r="R87" s="39"/>
      <c r="S87" s="39"/>
      <c r="T87" s="39"/>
      <c r="U87" s="39"/>
      <c r="V87" s="39"/>
      <c r="W87" s="39"/>
      <c r="X87" s="39"/>
      <c r="Y87" s="39"/>
      <c r="Z87" s="39"/>
    </row>
    <row r="88">
      <c r="A88" s="39"/>
      <c r="B88" s="39"/>
      <c r="C88" s="39"/>
      <c r="D88" s="39"/>
      <c r="E88" s="38"/>
      <c r="F88" s="39"/>
      <c r="G88" s="39"/>
      <c r="H88" s="39"/>
      <c r="I88" s="39"/>
      <c r="J88" s="39"/>
      <c r="K88" s="39"/>
      <c r="L88" s="39"/>
      <c r="M88" s="39"/>
      <c r="N88" s="39"/>
      <c r="O88" s="39"/>
      <c r="P88" s="39"/>
      <c r="Q88" s="39"/>
      <c r="R88" s="39"/>
      <c r="S88" s="39"/>
      <c r="T88" s="39"/>
      <c r="U88" s="39"/>
      <c r="V88" s="39"/>
      <c r="W88" s="39"/>
      <c r="X88" s="39"/>
      <c r="Y88" s="39"/>
      <c r="Z88" s="39"/>
    </row>
    <row r="89">
      <c r="A89" s="39"/>
      <c r="B89" s="39"/>
      <c r="C89" s="39"/>
      <c r="D89" s="39"/>
      <c r="E89" s="38"/>
      <c r="F89" s="39"/>
      <c r="G89" s="39"/>
      <c r="H89" s="39"/>
      <c r="I89" s="39"/>
      <c r="J89" s="39"/>
      <c r="K89" s="39"/>
      <c r="L89" s="39"/>
      <c r="M89" s="39"/>
      <c r="N89" s="39"/>
      <c r="O89" s="39"/>
      <c r="P89" s="39"/>
      <c r="Q89" s="39"/>
      <c r="R89" s="39"/>
      <c r="S89" s="39"/>
      <c r="T89" s="39"/>
      <c r="U89" s="39"/>
      <c r="V89" s="39"/>
      <c r="W89" s="39"/>
      <c r="X89" s="39"/>
      <c r="Y89" s="39"/>
      <c r="Z89" s="39"/>
    </row>
    <row r="90">
      <c r="A90" s="39"/>
      <c r="B90" s="39"/>
      <c r="C90" s="39"/>
      <c r="D90" s="39"/>
      <c r="E90" s="38"/>
      <c r="F90" s="39"/>
      <c r="G90" s="39"/>
      <c r="H90" s="39"/>
      <c r="I90" s="39"/>
      <c r="J90" s="39"/>
      <c r="K90" s="39"/>
      <c r="L90" s="39"/>
      <c r="M90" s="39"/>
      <c r="N90" s="39"/>
      <c r="O90" s="39"/>
      <c r="P90" s="39"/>
      <c r="Q90" s="39"/>
      <c r="R90" s="39"/>
      <c r="S90" s="39"/>
      <c r="T90" s="39"/>
      <c r="U90" s="39"/>
      <c r="V90" s="39"/>
      <c r="W90" s="39"/>
      <c r="X90" s="39"/>
      <c r="Y90" s="39"/>
      <c r="Z90" s="39"/>
    </row>
    <row r="91">
      <c r="A91" s="39"/>
      <c r="B91" s="39"/>
      <c r="C91" s="39"/>
      <c r="D91" s="39"/>
      <c r="E91" s="38"/>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row r="1001">
      <c r="A1001" s="39"/>
      <c r="B1001" s="39"/>
      <c r="C1001" s="39"/>
      <c r="D1001" s="39"/>
      <c r="E1001" s="39"/>
      <c r="F1001" s="39"/>
      <c r="G1001" s="39"/>
      <c r="H1001" s="39"/>
      <c r="I1001" s="39"/>
      <c r="J1001" s="39"/>
      <c r="K1001" s="39"/>
      <c r="L1001" s="39"/>
      <c r="M1001" s="39"/>
      <c r="N1001" s="39"/>
      <c r="O1001" s="39"/>
      <c r="P1001" s="39"/>
      <c r="Q1001" s="39"/>
      <c r="R1001" s="39"/>
      <c r="S1001" s="39"/>
      <c r="T1001" s="39"/>
      <c r="U1001" s="39"/>
      <c r="V1001" s="39"/>
      <c r="W1001" s="39"/>
      <c r="X1001" s="39"/>
      <c r="Y1001" s="39"/>
      <c r="Z1001" s="39"/>
    </row>
    <row r="1002">
      <c r="A1002" s="39"/>
      <c r="B1002" s="39"/>
      <c r="C1002" s="39"/>
      <c r="D1002" s="39"/>
      <c r="E1002" s="39"/>
      <c r="F1002" s="39"/>
      <c r="G1002" s="39"/>
      <c r="H1002" s="39"/>
      <c r="I1002" s="39"/>
      <c r="J1002" s="39"/>
      <c r="K1002" s="39"/>
      <c r="L1002" s="39"/>
      <c r="M1002" s="39"/>
      <c r="N1002" s="39"/>
      <c r="O1002" s="39"/>
      <c r="P1002" s="39"/>
      <c r="Q1002" s="39"/>
      <c r="R1002" s="39"/>
      <c r="S1002" s="39"/>
      <c r="T1002" s="39"/>
      <c r="U1002" s="39"/>
      <c r="V1002" s="39"/>
      <c r="W1002" s="39"/>
      <c r="X1002" s="39"/>
      <c r="Y1002" s="39"/>
      <c r="Z1002" s="39"/>
    </row>
  </sheetData>
  <mergeCells count="19">
    <mergeCell ref="B25:B31"/>
    <mergeCell ref="B32:B35"/>
    <mergeCell ref="B36:B39"/>
    <mergeCell ref="B40:B43"/>
    <mergeCell ref="B44:B47"/>
    <mergeCell ref="B48:B51"/>
    <mergeCell ref="B52:B55"/>
    <mergeCell ref="B56:B59"/>
    <mergeCell ref="A60:A63"/>
    <mergeCell ref="B60:B63"/>
    <mergeCell ref="A64:A69"/>
    <mergeCell ref="B64:B65"/>
    <mergeCell ref="A2:A6"/>
    <mergeCell ref="B2:B6"/>
    <mergeCell ref="A7:A18"/>
    <mergeCell ref="B7:B18"/>
    <mergeCell ref="A19:A31"/>
    <mergeCell ref="B19:B24"/>
    <mergeCell ref="A32:A59"/>
  </mergeCells>
  <dataValidations>
    <dataValidation type="list" allowBlank="1" showErrorMessage="1" sqref="K2:K76">
      <formula1>"High,Medium,Low"</formula1>
    </dataValidation>
    <dataValidation type="list" allowBlank="1" showErrorMessage="1" sqref="E2:E91">
      <formula1>"Functional,Validation,Regression,Error Message"</formula1>
    </dataValidation>
  </dataValidations>
  <hyperlinks>
    <hyperlink r:id="rId1" ref="G2"/>
    <hyperlink r:id="rId2" ref="G16"/>
    <hyperlink r:id="rId3" ref="G23"/>
    <hyperlink r:id="rId4" ref="I23"/>
    <hyperlink r:id="rId5" ref="J23"/>
    <hyperlink r:id="rId6" ref="G60"/>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24.63"/>
    <col customWidth="1" min="3" max="3" width="10.0"/>
    <col customWidth="1" min="4" max="4" width="25.5"/>
    <col customWidth="1" min="5" max="5" width="14.0"/>
    <col customWidth="1" min="6" max="6" width="27.38"/>
    <col customWidth="1" min="7" max="7" width="17.88"/>
    <col customWidth="1" min="8" max="8" width="18.0"/>
    <col customWidth="1" min="9" max="9" width="22.63"/>
    <col customWidth="1" min="10" max="10" width="19.38"/>
    <col customWidth="1" min="14" max="14" width="20.38"/>
  </cols>
  <sheetData>
    <row r="1">
      <c r="A1" s="73" t="s">
        <v>0</v>
      </c>
      <c r="B1" s="73" t="s">
        <v>1</v>
      </c>
      <c r="C1" s="73" t="s">
        <v>2</v>
      </c>
      <c r="D1" s="73" t="s">
        <v>2346</v>
      </c>
      <c r="E1" s="73" t="s">
        <v>2347</v>
      </c>
      <c r="F1" s="73" t="s">
        <v>5</v>
      </c>
      <c r="G1" s="73" t="s">
        <v>6</v>
      </c>
      <c r="H1" s="73" t="s">
        <v>7</v>
      </c>
      <c r="I1" s="73" t="s">
        <v>8</v>
      </c>
      <c r="J1" s="73" t="s">
        <v>9</v>
      </c>
      <c r="K1" s="73" t="s">
        <v>10</v>
      </c>
      <c r="L1" s="73" t="s">
        <v>11</v>
      </c>
      <c r="M1" s="73" t="s">
        <v>12</v>
      </c>
      <c r="N1" s="73" t="s">
        <v>2348</v>
      </c>
    </row>
    <row r="2">
      <c r="A2" s="74" t="s">
        <v>2349</v>
      </c>
      <c r="B2" s="75" t="s">
        <v>2350</v>
      </c>
      <c r="C2" s="76" t="s">
        <v>15</v>
      </c>
      <c r="D2" s="35" t="s">
        <v>2351</v>
      </c>
      <c r="E2" s="37" t="s">
        <v>486</v>
      </c>
      <c r="F2" s="40" t="s">
        <v>2352</v>
      </c>
      <c r="G2" s="77" t="s">
        <v>2353</v>
      </c>
      <c r="I2" s="35" t="s">
        <v>2354</v>
      </c>
      <c r="J2" s="35" t="s">
        <v>2355</v>
      </c>
      <c r="K2" s="37" t="s">
        <v>491</v>
      </c>
    </row>
    <row r="3">
      <c r="B3" s="78" t="s">
        <v>2356</v>
      </c>
      <c r="C3" s="76" t="s">
        <v>20</v>
      </c>
      <c r="D3" s="35" t="s">
        <v>2357</v>
      </c>
      <c r="E3" s="37" t="s">
        <v>486</v>
      </c>
      <c r="F3" s="35" t="s">
        <v>2358</v>
      </c>
      <c r="G3" s="35" t="s">
        <v>2359</v>
      </c>
      <c r="I3" s="35" t="s">
        <v>2360</v>
      </c>
      <c r="J3" s="35" t="s">
        <v>2361</v>
      </c>
      <c r="K3" s="37" t="s">
        <v>491</v>
      </c>
    </row>
    <row r="4">
      <c r="C4" s="76" t="s">
        <v>23</v>
      </c>
      <c r="D4" s="35" t="s">
        <v>2362</v>
      </c>
      <c r="E4" s="37" t="s">
        <v>486</v>
      </c>
      <c r="F4" s="79" t="s">
        <v>2363</v>
      </c>
      <c r="I4" s="35" t="s">
        <v>2364</v>
      </c>
      <c r="J4" s="35" t="s">
        <v>2365</v>
      </c>
      <c r="K4" s="37" t="s">
        <v>491</v>
      </c>
    </row>
    <row r="5">
      <c r="A5" s="74" t="s">
        <v>2366</v>
      </c>
      <c r="B5" s="75" t="s">
        <v>2367</v>
      </c>
      <c r="C5" s="37" t="s">
        <v>501</v>
      </c>
      <c r="D5" s="35" t="s">
        <v>2368</v>
      </c>
      <c r="E5" s="37" t="s">
        <v>486</v>
      </c>
      <c r="F5" s="35" t="s">
        <v>2369</v>
      </c>
      <c r="I5" s="35" t="s">
        <v>2370</v>
      </c>
      <c r="J5" s="35" t="s">
        <v>2371</v>
      </c>
      <c r="K5" s="37" t="s">
        <v>491</v>
      </c>
    </row>
    <row r="6">
      <c r="C6" s="37" t="s">
        <v>506</v>
      </c>
      <c r="D6" s="35" t="s">
        <v>2372</v>
      </c>
      <c r="E6" s="37" t="s">
        <v>486</v>
      </c>
      <c r="F6" s="35" t="s">
        <v>2373</v>
      </c>
      <c r="I6" s="35" t="s">
        <v>2374</v>
      </c>
      <c r="J6" s="35" t="s">
        <v>1636</v>
      </c>
      <c r="K6" s="37" t="s">
        <v>491</v>
      </c>
    </row>
    <row r="7">
      <c r="C7" s="37" t="s">
        <v>511</v>
      </c>
      <c r="D7" s="35" t="s">
        <v>2375</v>
      </c>
      <c r="E7" s="37" t="s">
        <v>486</v>
      </c>
      <c r="F7" s="35" t="s">
        <v>2376</v>
      </c>
      <c r="I7" s="35" t="s">
        <v>2377</v>
      </c>
      <c r="J7" s="35" t="s">
        <v>2378</v>
      </c>
      <c r="K7" s="37" t="s">
        <v>491</v>
      </c>
    </row>
    <row r="8">
      <c r="B8" s="75" t="s">
        <v>2366</v>
      </c>
      <c r="C8" s="37" t="s">
        <v>517</v>
      </c>
      <c r="D8" s="35" t="s">
        <v>2379</v>
      </c>
      <c r="E8" s="60"/>
      <c r="F8" s="35" t="s">
        <v>2380</v>
      </c>
      <c r="I8" s="35" t="s">
        <v>2381</v>
      </c>
      <c r="J8" s="35" t="s">
        <v>2382</v>
      </c>
      <c r="K8" s="37" t="s">
        <v>491</v>
      </c>
    </row>
    <row r="9">
      <c r="C9" s="37" t="s">
        <v>523</v>
      </c>
      <c r="D9" s="35" t="s">
        <v>2383</v>
      </c>
      <c r="E9" s="37" t="s">
        <v>486</v>
      </c>
      <c r="F9" s="35" t="s">
        <v>2384</v>
      </c>
      <c r="I9" s="35" t="s">
        <v>2385</v>
      </c>
      <c r="J9" s="35" t="s">
        <v>2386</v>
      </c>
      <c r="K9" s="37" t="s">
        <v>491</v>
      </c>
    </row>
    <row r="10">
      <c r="C10" s="37" t="s">
        <v>529</v>
      </c>
      <c r="D10" s="40" t="s">
        <v>2387</v>
      </c>
      <c r="E10" s="37" t="s">
        <v>486</v>
      </c>
      <c r="F10" s="35" t="s">
        <v>2388</v>
      </c>
      <c r="I10" s="35" t="s">
        <v>2389</v>
      </c>
      <c r="J10" s="35" t="s">
        <v>2390</v>
      </c>
      <c r="K10" s="37" t="s">
        <v>491</v>
      </c>
    </row>
    <row r="11">
      <c r="C11" s="37" t="s">
        <v>535</v>
      </c>
      <c r="D11" s="35" t="s">
        <v>2391</v>
      </c>
      <c r="E11" s="37" t="s">
        <v>486</v>
      </c>
      <c r="F11" s="35" t="s">
        <v>2392</v>
      </c>
      <c r="I11" s="35" t="s">
        <v>2393</v>
      </c>
      <c r="J11" s="35" t="s">
        <v>2394</v>
      </c>
      <c r="K11" s="37" t="s">
        <v>491</v>
      </c>
    </row>
    <row r="12">
      <c r="C12" s="37" t="s">
        <v>541</v>
      </c>
      <c r="D12" s="35" t="s">
        <v>2395</v>
      </c>
      <c r="E12" s="37" t="s">
        <v>486</v>
      </c>
      <c r="F12" s="35" t="s">
        <v>2396</v>
      </c>
      <c r="G12" s="79" t="s">
        <v>2397</v>
      </c>
      <c r="I12" s="35" t="s">
        <v>2398</v>
      </c>
      <c r="J12" s="35" t="s">
        <v>2399</v>
      </c>
      <c r="K12" s="37" t="s">
        <v>491</v>
      </c>
    </row>
    <row r="13">
      <c r="C13" s="37" t="s">
        <v>546</v>
      </c>
      <c r="D13" s="35" t="s">
        <v>2400</v>
      </c>
      <c r="E13" s="37" t="s">
        <v>486</v>
      </c>
      <c r="F13" s="35" t="s">
        <v>2401</v>
      </c>
      <c r="I13" s="35" t="s">
        <v>2402</v>
      </c>
      <c r="J13" s="35" t="s">
        <v>2403</v>
      </c>
      <c r="K13" s="37" t="s">
        <v>491</v>
      </c>
    </row>
    <row r="14">
      <c r="A14" s="74" t="s">
        <v>483</v>
      </c>
      <c r="B14" s="75" t="s">
        <v>2404</v>
      </c>
      <c r="C14" s="80" t="s">
        <v>941</v>
      </c>
      <c r="D14" s="35" t="s">
        <v>2405</v>
      </c>
      <c r="E14" s="37" t="s">
        <v>486</v>
      </c>
      <c r="F14" s="35" t="s">
        <v>2406</v>
      </c>
      <c r="I14" s="35" t="s">
        <v>2407</v>
      </c>
      <c r="J14" s="35" t="s">
        <v>2408</v>
      </c>
      <c r="K14" s="37" t="s">
        <v>491</v>
      </c>
    </row>
    <row r="15">
      <c r="C15" s="80" t="s">
        <v>945</v>
      </c>
      <c r="D15" s="35" t="s">
        <v>2409</v>
      </c>
      <c r="E15" s="37" t="s">
        <v>486</v>
      </c>
      <c r="F15" s="35" t="s">
        <v>2410</v>
      </c>
      <c r="G15" s="81" t="s">
        <v>2411</v>
      </c>
      <c r="I15" s="40" t="s">
        <v>2412</v>
      </c>
      <c r="J15" s="40" t="s">
        <v>2413</v>
      </c>
      <c r="K15" s="37" t="s">
        <v>491</v>
      </c>
    </row>
    <row r="16">
      <c r="B16" s="75" t="s">
        <v>596</v>
      </c>
      <c r="C16" s="80" t="s">
        <v>950</v>
      </c>
      <c r="D16" s="35" t="s">
        <v>2414</v>
      </c>
      <c r="E16" s="37" t="s">
        <v>493</v>
      </c>
      <c r="F16" s="35" t="s">
        <v>2415</v>
      </c>
      <c r="I16" s="79" t="s">
        <v>2416</v>
      </c>
      <c r="J16" s="79" t="s">
        <v>2417</v>
      </c>
      <c r="K16" s="37" t="s">
        <v>491</v>
      </c>
    </row>
    <row r="17">
      <c r="B17" s="75" t="s">
        <v>2418</v>
      </c>
      <c r="C17" s="80" t="s">
        <v>955</v>
      </c>
      <c r="D17" s="35" t="s">
        <v>2419</v>
      </c>
      <c r="E17" s="37" t="s">
        <v>493</v>
      </c>
      <c r="F17" s="35" t="s">
        <v>2420</v>
      </c>
      <c r="I17" s="35" t="s">
        <v>2421</v>
      </c>
      <c r="J17" s="35" t="s">
        <v>2422</v>
      </c>
      <c r="K17" s="37" t="s">
        <v>491</v>
      </c>
    </row>
    <row r="18">
      <c r="B18" s="82" t="s">
        <v>2423</v>
      </c>
      <c r="C18" s="80" t="s">
        <v>960</v>
      </c>
      <c r="D18" s="35" t="s">
        <v>2424</v>
      </c>
      <c r="E18" s="37" t="s">
        <v>493</v>
      </c>
      <c r="F18" s="35" t="s">
        <v>2425</v>
      </c>
      <c r="I18" s="35" t="s">
        <v>2426</v>
      </c>
      <c r="J18" s="35" t="s">
        <v>2427</v>
      </c>
      <c r="K18" s="37" t="s">
        <v>491</v>
      </c>
    </row>
    <row r="19">
      <c r="B19" s="78" t="s">
        <v>1024</v>
      </c>
      <c r="C19" s="80" t="s">
        <v>964</v>
      </c>
      <c r="D19" s="35" t="s">
        <v>2428</v>
      </c>
      <c r="E19" s="37" t="s">
        <v>493</v>
      </c>
      <c r="F19" s="35" t="s">
        <v>2429</v>
      </c>
      <c r="I19" s="35" t="s">
        <v>2430</v>
      </c>
      <c r="J19" s="35" t="s">
        <v>2431</v>
      </c>
      <c r="K19" s="37" t="s">
        <v>491</v>
      </c>
    </row>
    <row r="20">
      <c r="B20" s="76" t="s">
        <v>2432</v>
      </c>
      <c r="C20" s="83" t="s">
        <v>970</v>
      </c>
      <c r="D20" s="35" t="s">
        <v>2433</v>
      </c>
      <c r="E20" s="37" t="s">
        <v>493</v>
      </c>
      <c r="F20" s="35" t="s">
        <v>2434</v>
      </c>
      <c r="I20" s="35" t="s">
        <v>2435</v>
      </c>
      <c r="J20" s="35" t="s">
        <v>2436</v>
      </c>
      <c r="K20" s="37" t="s">
        <v>491</v>
      </c>
    </row>
    <row r="21">
      <c r="B21" s="75" t="s">
        <v>2437</v>
      </c>
      <c r="C21" s="83" t="s">
        <v>975</v>
      </c>
      <c r="D21" s="35" t="s">
        <v>2438</v>
      </c>
      <c r="E21" s="37" t="s">
        <v>493</v>
      </c>
      <c r="F21" s="35" t="s">
        <v>2439</v>
      </c>
      <c r="I21" s="35" t="s">
        <v>2440</v>
      </c>
      <c r="J21" s="35" t="s">
        <v>2441</v>
      </c>
      <c r="K21" s="37" t="s">
        <v>491</v>
      </c>
    </row>
    <row r="22">
      <c r="C22" s="83" t="s">
        <v>981</v>
      </c>
      <c r="D22" s="35" t="s">
        <v>2442</v>
      </c>
      <c r="E22" s="37" t="s">
        <v>486</v>
      </c>
      <c r="F22" s="35" t="s">
        <v>2443</v>
      </c>
      <c r="I22" s="35" t="s">
        <v>2444</v>
      </c>
      <c r="J22" s="35" t="s">
        <v>2445</v>
      </c>
      <c r="K22" s="37" t="s">
        <v>491</v>
      </c>
    </row>
    <row r="23">
      <c r="A23" s="74" t="s">
        <v>2446</v>
      </c>
      <c r="B23" s="75" t="s">
        <v>2447</v>
      </c>
      <c r="C23" s="83" t="s">
        <v>986</v>
      </c>
      <c r="D23" s="35" t="s">
        <v>2448</v>
      </c>
      <c r="E23" s="37" t="s">
        <v>486</v>
      </c>
      <c r="F23" s="35" t="s">
        <v>2449</v>
      </c>
      <c r="I23" s="35" t="s">
        <v>2450</v>
      </c>
      <c r="J23" s="35" t="s">
        <v>2451</v>
      </c>
      <c r="K23" s="37" t="s">
        <v>491</v>
      </c>
    </row>
    <row r="24">
      <c r="B24" s="75" t="s">
        <v>2452</v>
      </c>
      <c r="C24" s="83" t="s">
        <v>992</v>
      </c>
      <c r="D24" s="35" t="s">
        <v>2453</v>
      </c>
      <c r="E24" s="37" t="s">
        <v>486</v>
      </c>
      <c r="F24" s="35" t="s">
        <v>2454</v>
      </c>
      <c r="I24" s="35" t="s">
        <v>2455</v>
      </c>
      <c r="J24" s="35" t="s">
        <v>2456</v>
      </c>
      <c r="K24" s="37" t="s">
        <v>491</v>
      </c>
    </row>
    <row r="25">
      <c r="B25" s="82" t="s">
        <v>2457</v>
      </c>
      <c r="C25" s="83" t="s">
        <v>997</v>
      </c>
      <c r="D25" s="79" t="s">
        <v>2458</v>
      </c>
      <c r="E25" s="37" t="s">
        <v>486</v>
      </c>
      <c r="F25" s="35" t="s">
        <v>2459</v>
      </c>
      <c r="I25" s="79" t="s">
        <v>2460</v>
      </c>
      <c r="J25" s="79" t="s">
        <v>2461</v>
      </c>
      <c r="K25" s="37" t="s">
        <v>491</v>
      </c>
    </row>
    <row r="26">
      <c r="C26" s="83" t="s">
        <v>1003</v>
      </c>
      <c r="D26" s="35" t="s">
        <v>2462</v>
      </c>
      <c r="E26" s="37" t="s">
        <v>486</v>
      </c>
      <c r="F26" s="35" t="s">
        <v>2463</v>
      </c>
      <c r="I26" s="79" t="s">
        <v>2464</v>
      </c>
      <c r="J26" s="79" t="s">
        <v>2465</v>
      </c>
      <c r="K26" s="37" t="s">
        <v>491</v>
      </c>
    </row>
    <row r="27">
      <c r="C27" s="83" t="s">
        <v>1008</v>
      </c>
      <c r="D27" s="35" t="s">
        <v>2466</v>
      </c>
      <c r="E27" s="37" t="s">
        <v>486</v>
      </c>
      <c r="F27" s="35" t="s">
        <v>2467</v>
      </c>
      <c r="I27" s="35" t="s">
        <v>2468</v>
      </c>
      <c r="J27" s="35" t="s">
        <v>2469</v>
      </c>
      <c r="K27" s="37" t="s">
        <v>491</v>
      </c>
    </row>
    <row r="28">
      <c r="B28" s="82" t="s">
        <v>2470</v>
      </c>
      <c r="C28" s="83" t="s">
        <v>1014</v>
      </c>
      <c r="D28" s="35" t="s">
        <v>2471</v>
      </c>
      <c r="E28" s="37" t="s">
        <v>486</v>
      </c>
      <c r="F28" s="79" t="s">
        <v>2472</v>
      </c>
      <c r="I28" s="79" t="s">
        <v>2460</v>
      </c>
      <c r="J28" s="79" t="s">
        <v>2461</v>
      </c>
      <c r="K28" s="37" t="s">
        <v>491</v>
      </c>
    </row>
    <row r="29">
      <c r="C29" s="83" t="s">
        <v>1019</v>
      </c>
      <c r="D29" s="79" t="s">
        <v>2473</v>
      </c>
      <c r="E29" s="37" t="s">
        <v>486</v>
      </c>
      <c r="F29" s="79" t="s">
        <v>2463</v>
      </c>
      <c r="I29" s="79" t="s">
        <v>2464</v>
      </c>
      <c r="J29" s="79" t="s">
        <v>2474</v>
      </c>
      <c r="K29" s="37" t="s">
        <v>491</v>
      </c>
    </row>
    <row r="30">
      <c r="C30" s="83" t="s">
        <v>1025</v>
      </c>
      <c r="D30" s="79" t="s">
        <v>2466</v>
      </c>
      <c r="E30" s="37" t="s">
        <v>486</v>
      </c>
      <c r="F30" s="79" t="s">
        <v>2467</v>
      </c>
      <c r="I30" s="79" t="s">
        <v>2468</v>
      </c>
      <c r="J30" s="79" t="s">
        <v>2469</v>
      </c>
      <c r="K30" s="37" t="s">
        <v>491</v>
      </c>
    </row>
    <row r="31">
      <c r="B31" s="82" t="s">
        <v>2475</v>
      </c>
      <c r="C31" s="83" t="s">
        <v>1031</v>
      </c>
      <c r="E31" s="60"/>
      <c r="K31" s="60"/>
    </row>
    <row r="32">
      <c r="B32" s="82" t="s">
        <v>2476</v>
      </c>
      <c r="C32" s="83" t="s">
        <v>1033</v>
      </c>
      <c r="E32" s="60"/>
      <c r="K32" s="60"/>
    </row>
    <row r="33">
      <c r="A33" s="74" t="s">
        <v>2477</v>
      </c>
      <c r="B33" s="75" t="s">
        <v>2478</v>
      </c>
      <c r="C33" s="83" t="s">
        <v>1036</v>
      </c>
      <c r="D33" s="35" t="s">
        <v>2479</v>
      </c>
      <c r="E33" s="37" t="s">
        <v>486</v>
      </c>
      <c r="F33" s="35" t="s">
        <v>2480</v>
      </c>
      <c r="I33" s="35" t="s">
        <v>2481</v>
      </c>
      <c r="J33" s="35" t="s">
        <v>2482</v>
      </c>
      <c r="K33" s="37" t="s">
        <v>491</v>
      </c>
    </row>
    <row r="34">
      <c r="C34" s="83" t="s">
        <v>1039</v>
      </c>
      <c r="D34" s="35" t="s">
        <v>2483</v>
      </c>
      <c r="E34" s="37" t="s">
        <v>493</v>
      </c>
      <c r="F34" s="35" t="s">
        <v>2484</v>
      </c>
      <c r="I34" s="35" t="s">
        <v>2485</v>
      </c>
      <c r="J34" s="35" t="s">
        <v>2486</v>
      </c>
      <c r="K34" s="37" t="s">
        <v>491</v>
      </c>
    </row>
    <row r="35">
      <c r="B35" s="75" t="s">
        <v>710</v>
      </c>
      <c r="C35" s="83" t="s">
        <v>1042</v>
      </c>
      <c r="D35" s="35" t="s">
        <v>2487</v>
      </c>
      <c r="E35" s="37" t="s">
        <v>486</v>
      </c>
      <c r="F35" s="79" t="s">
        <v>2488</v>
      </c>
      <c r="G35" s="65" t="s">
        <v>2489</v>
      </c>
      <c r="I35" s="40" t="s">
        <v>2490</v>
      </c>
      <c r="J35" s="40" t="s">
        <v>2491</v>
      </c>
      <c r="K35" s="37" t="s">
        <v>491</v>
      </c>
    </row>
    <row r="36">
      <c r="C36" s="83" t="s">
        <v>1043</v>
      </c>
      <c r="D36" s="35" t="s">
        <v>2492</v>
      </c>
      <c r="E36" s="37" t="s">
        <v>486</v>
      </c>
      <c r="F36" s="35" t="s">
        <v>2493</v>
      </c>
      <c r="I36" s="35" t="s">
        <v>2494</v>
      </c>
      <c r="J36" s="35" t="s">
        <v>2495</v>
      </c>
      <c r="K36" s="37" t="s">
        <v>491</v>
      </c>
    </row>
    <row r="37">
      <c r="A37" s="74" t="s">
        <v>2496</v>
      </c>
      <c r="B37" s="75" t="s">
        <v>2497</v>
      </c>
      <c r="C37" s="83" t="s">
        <v>1049</v>
      </c>
      <c r="D37" s="35" t="s">
        <v>2498</v>
      </c>
      <c r="E37" s="37" t="s">
        <v>486</v>
      </c>
      <c r="F37" s="84" t="s">
        <v>2499</v>
      </c>
      <c r="I37" s="35" t="s">
        <v>2500</v>
      </c>
      <c r="J37" s="35" t="s">
        <v>2501</v>
      </c>
      <c r="K37" s="37" t="s">
        <v>491</v>
      </c>
    </row>
    <row r="38">
      <c r="B38" s="75" t="s">
        <v>2502</v>
      </c>
      <c r="C38" s="83" t="s">
        <v>1052</v>
      </c>
      <c r="D38" s="35" t="s">
        <v>2503</v>
      </c>
      <c r="E38" s="37" t="s">
        <v>493</v>
      </c>
      <c r="F38" s="35" t="s">
        <v>2504</v>
      </c>
      <c r="I38" s="35" t="s">
        <v>2505</v>
      </c>
      <c r="J38" s="35" t="s">
        <v>2506</v>
      </c>
      <c r="K38" s="37" t="s">
        <v>491</v>
      </c>
    </row>
    <row r="39">
      <c r="A39" s="74" t="s">
        <v>2507</v>
      </c>
      <c r="B39" s="75" t="s">
        <v>2507</v>
      </c>
      <c r="C39" s="83" t="s">
        <v>1055</v>
      </c>
      <c r="D39" s="35" t="s">
        <v>2508</v>
      </c>
      <c r="E39" s="37" t="s">
        <v>486</v>
      </c>
      <c r="F39" s="35" t="s">
        <v>2509</v>
      </c>
      <c r="I39" s="35" t="s">
        <v>2510</v>
      </c>
      <c r="J39" s="35" t="s">
        <v>2511</v>
      </c>
      <c r="K39" s="37" t="s">
        <v>491</v>
      </c>
    </row>
    <row r="40">
      <c r="C40" s="83" t="s">
        <v>1058</v>
      </c>
      <c r="D40" s="35" t="s">
        <v>2473</v>
      </c>
      <c r="E40" s="37" t="s">
        <v>486</v>
      </c>
      <c r="F40" s="35" t="s">
        <v>2473</v>
      </c>
      <c r="I40" s="35" t="s">
        <v>2464</v>
      </c>
      <c r="J40" s="35" t="s">
        <v>2474</v>
      </c>
      <c r="K40" s="37" t="s">
        <v>491</v>
      </c>
    </row>
    <row r="41">
      <c r="C41" s="83" t="s">
        <v>1061</v>
      </c>
      <c r="D41" s="35" t="s">
        <v>2512</v>
      </c>
      <c r="E41" s="37" t="s">
        <v>486</v>
      </c>
      <c r="F41" s="35" t="s">
        <v>2467</v>
      </c>
      <c r="I41" s="35" t="s">
        <v>2468</v>
      </c>
      <c r="J41" s="35" t="s">
        <v>2469</v>
      </c>
      <c r="K41" s="37" t="s">
        <v>491</v>
      </c>
    </row>
    <row r="42">
      <c r="A42" s="74" t="s">
        <v>2513</v>
      </c>
      <c r="B42" s="75" t="s">
        <v>2513</v>
      </c>
      <c r="C42" s="83" t="s">
        <v>1064</v>
      </c>
      <c r="E42" s="37" t="s">
        <v>486</v>
      </c>
      <c r="K42" s="37" t="s">
        <v>491</v>
      </c>
    </row>
    <row r="43">
      <c r="A43" s="85" t="s">
        <v>2514</v>
      </c>
      <c r="B43" s="75" t="s">
        <v>2404</v>
      </c>
      <c r="C43" s="76" t="s">
        <v>1073</v>
      </c>
      <c r="D43" s="35" t="s">
        <v>2405</v>
      </c>
      <c r="E43" s="37" t="s">
        <v>486</v>
      </c>
      <c r="F43" s="65" t="s">
        <v>2515</v>
      </c>
      <c r="I43" s="35" t="s">
        <v>2407</v>
      </c>
      <c r="J43" s="35" t="s">
        <v>2408</v>
      </c>
      <c r="K43" s="37" t="s">
        <v>491</v>
      </c>
    </row>
    <row r="44">
      <c r="C44" s="76" t="s">
        <v>1079</v>
      </c>
      <c r="D44" s="35" t="s">
        <v>2516</v>
      </c>
      <c r="E44" s="37" t="s">
        <v>486</v>
      </c>
      <c r="F44" s="35" t="s">
        <v>2517</v>
      </c>
      <c r="G44" s="84" t="s">
        <v>2411</v>
      </c>
      <c r="I44" s="35" t="s">
        <v>2412</v>
      </c>
      <c r="J44" s="35" t="s">
        <v>2413</v>
      </c>
      <c r="K44" s="37" t="s">
        <v>491</v>
      </c>
    </row>
    <row r="45">
      <c r="B45" s="63" t="s">
        <v>969</v>
      </c>
      <c r="C45" s="76" t="s">
        <v>1082</v>
      </c>
      <c r="D45" s="35" t="s">
        <v>2518</v>
      </c>
      <c r="E45" s="37" t="s">
        <v>493</v>
      </c>
      <c r="F45" s="35" t="s">
        <v>2420</v>
      </c>
      <c r="I45" s="35" t="s">
        <v>2519</v>
      </c>
      <c r="J45" s="35" t="s">
        <v>2520</v>
      </c>
      <c r="K45" s="37" t="s">
        <v>491</v>
      </c>
    </row>
    <row r="46">
      <c r="B46" s="63" t="s">
        <v>2423</v>
      </c>
      <c r="C46" s="76" t="s">
        <v>1085</v>
      </c>
      <c r="D46" s="35" t="s">
        <v>2521</v>
      </c>
      <c r="E46" s="37" t="s">
        <v>493</v>
      </c>
      <c r="F46" s="35" t="s">
        <v>2425</v>
      </c>
      <c r="I46" s="35" t="s">
        <v>2522</v>
      </c>
      <c r="J46" s="35" t="s">
        <v>2523</v>
      </c>
      <c r="K46" s="37" t="s">
        <v>491</v>
      </c>
    </row>
    <row r="47">
      <c r="B47" s="75" t="s">
        <v>1024</v>
      </c>
      <c r="C47" s="76" t="s">
        <v>1091</v>
      </c>
      <c r="D47" s="35" t="s">
        <v>2524</v>
      </c>
      <c r="E47" s="37" t="s">
        <v>493</v>
      </c>
      <c r="F47" s="35" t="s">
        <v>2429</v>
      </c>
      <c r="I47" s="35" t="s">
        <v>2525</v>
      </c>
      <c r="J47" s="35" t="s">
        <v>2526</v>
      </c>
      <c r="K47" s="37" t="s">
        <v>491</v>
      </c>
    </row>
    <row r="48">
      <c r="B48" s="63" t="s">
        <v>2527</v>
      </c>
      <c r="C48" s="76" t="s">
        <v>1097</v>
      </c>
      <c r="D48" s="35" t="s">
        <v>2528</v>
      </c>
      <c r="E48" s="37" t="s">
        <v>493</v>
      </c>
      <c r="F48" s="35" t="s">
        <v>2529</v>
      </c>
      <c r="I48" s="35" t="s">
        <v>2530</v>
      </c>
      <c r="J48" s="35" t="s">
        <v>2531</v>
      </c>
      <c r="K48" s="37" t="s">
        <v>491</v>
      </c>
    </row>
    <row r="49">
      <c r="B49" s="63" t="s">
        <v>2437</v>
      </c>
      <c r="C49" s="76" t="s">
        <v>1103</v>
      </c>
      <c r="D49" s="35" t="s">
        <v>2438</v>
      </c>
      <c r="E49" s="37" t="s">
        <v>493</v>
      </c>
      <c r="F49" s="79" t="s">
        <v>2439</v>
      </c>
      <c r="I49" s="79" t="s">
        <v>2440</v>
      </c>
      <c r="J49" s="79" t="s">
        <v>2441</v>
      </c>
      <c r="K49" s="37" t="s">
        <v>491</v>
      </c>
    </row>
    <row r="50">
      <c r="B50" s="63" t="s">
        <v>2532</v>
      </c>
      <c r="C50" s="76" t="s">
        <v>1108</v>
      </c>
      <c r="D50" s="35" t="s">
        <v>2533</v>
      </c>
      <c r="E50" s="37" t="s">
        <v>486</v>
      </c>
      <c r="F50" s="35" t="s">
        <v>2534</v>
      </c>
      <c r="I50" s="35" t="s">
        <v>2535</v>
      </c>
      <c r="J50" s="35" t="s">
        <v>2536</v>
      </c>
      <c r="K50" s="37" t="s">
        <v>491</v>
      </c>
    </row>
    <row r="51">
      <c r="C51" s="76" t="s">
        <v>1112</v>
      </c>
      <c r="D51" s="35" t="s">
        <v>2487</v>
      </c>
      <c r="E51" s="37" t="s">
        <v>486</v>
      </c>
      <c r="F51" s="35" t="s">
        <v>2488</v>
      </c>
      <c r="G51" s="81" t="s">
        <v>2489</v>
      </c>
      <c r="I51" s="35" t="s">
        <v>2490</v>
      </c>
      <c r="J51" s="35" t="s">
        <v>2491</v>
      </c>
      <c r="K51" s="37" t="s">
        <v>491</v>
      </c>
    </row>
    <row r="52">
      <c r="C52" s="76" t="s">
        <v>1117</v>
      </c>
      <c r="D52" s="40" t="s">
        <v>2492</v>
      </c>
      <c r="E52" s="37" t="s">
        <v>486</v>
      </c>
      <c r="F52" s="35" t="s">
        <v>2493</v>
      </c>
      <c r="I52" s="35" t="s">
        <v>2537</v>
      </c>
      <c r="J52" s="35" t="s">
        <v>2538</v>
      </c>
      <c r="K52" s="37" t="s">
        <v>491</v>
      </c>
    </row>
    <row r="53">
      <c r="C53" s="76" t="s">
        <v>1122</v>
      </c>
      <c r="D53" s="35" t="s">
        <v>2539</v>
      </c>
      <c r="E53" s="37" t="s">
        <v>493</v>
      </c>
      <c r="F53" s="35" t="s">
        <v>2540</v>
      </c>
      <c r="I53" s="35" t="s">
        <v>2541</v>
      </c>
      <c r="J53" s="35" t="s">
        <v>2542</v>
      </c>
      <c r="K53" s="37" t="s">
        <v>491</v>
      </c>
    </row>
    <row r="54">
      <c r="A54" s="55" t="s">
        <v>2543</v>
      </c>
      <c r="B54" s="63" t="s">
        <v>2404</v>
      </c>
      <c r="C54" s="37" t="s">
        <v>1314</v>
      </c>
      <c r="D54" s="35" t="s">
        <v>2405</v>
      </c>
      <c r="E54" s="37" t="s">
        <v>486</v>
      </c>
      <c r="F54" s="35" t="s">
        <v>2544</v>
      </c>
      <c r="I54" s="35" t="s">
        <v>2407</v>
      </c>
      <c r="J54" s="35" t="s">
        <v>2408</v>
      </c>
      <c r="K54" s="37" t="s">
        <v>491</v>
      </c>
    </row>
    <row r="55">
      <c r="C55" s="37" t="s">
        <v>1319</v>
      </c>
      <c r="D55" s="35" t="s">
        <v>2545</v>
      </c>
      <c r="E55" s="37" t="s">
        <v>486</v>
      </c>
      <c r="F55" s="35" t="s">
        <v>2546</v>
      </c>
      <c r="G55" s="65" t="s">
        <v>2411</v>
      </c>
      <c r="I55" s="35" t="s">
        <v>2412</v>
      </c>
      <c r="J55" s="35" t="s">
        <v>2413</v>
      </c>
      <c r="K55" s="37" t="s">
        <v>491</v>
      </c>
    </row>
    <row r="56">
      <c r="B56" s="86" t="s">
        <v>2547</v>
      </c>
      <c r="C56" s="37" t="s">
        <v>1325</v>
      </c>
      <c r="D56" s="35" t="s">
        <v>2548</v>
      </c>
      <c r="E56" s="37" t="s">
        <v>493</v>
      </c>
      <c r="F56" s="35" t="s">
        <v>2549</v>
      </c>
      <c r="I56" s="35" t="s">
        <v>2550</v>
      </c>
      <c r="J56" s="35" t="s">
        <v>2551</v>
      </c>
      <c r="K56" s="37" t="s">
        <v>491</v>
      </c>
    </row>
    <row r="57">
      <c r="B57" s="75" t="s">
        <v>2437</v>
      </c>
      <c r="C57" s="37" t="s">
        <v>1330</v>
      </c>
      <c r="D57" s="35" t="s">
        <v>2438</v>
      </c>
      <c r="E57" s="37" t="s">
        <v>486</v>
      </c>
      <c r="F57" s="79" t="s">
        <v>2552</v>
      </c>
      <c r="I57" s="35" t="s">
        <v>2440</v>
      </c>
      <c r="J57" s="35" t="s">
        <v>2441</v>
      </c>
      <c r="K57" s="37" t="s">
        <v>491</v>
      </c>
    </row>
    <row r="58">
      <c r="B58" s="78" t="s">
        <v>2532</v>
      </c>
      <c r="C58" s="37" t="s">
        <v>1540</v>
      </c>
      <c r="D58" s="35" t="s">
        <v>2553</v>
      </c>
      <c r="E58" s="37" t="s">
        <v>486</v>
      </c>
      <c r="F58" s="35" t="s">
        <v>2534</v>
      </c>
      <c r="I58" s="35" t="s">
        <v>2554</v>
      </c>
      <c r="J58" s="35" t="s">
        <v>2555</v>
      </c>
      <c r="K58" s="37" t="s">
        <v>491</v>
      </c>
    </row>
    <row r="59">
      <c r="C59" s="37" t="s">
        <v>1546</v>
      </c>
      <c r="D59" s="35" t="s">
        <v>2556</v>
      </c>
      <c r="E59" s="37" t="s">
        <v>486</v>
      </c>
      <c r="F59" s="35" t="s">
        <v>2488</v>
      </c>
      <c r="G59" s="40" t="s">
        <v>2489</v>
      </c>
      <c r="I59" s="35" t="s">
        <v>2490</v>
      </c>
      <c r="J59" s="35" t="s">
        <v>2491</v>
      </c>
      <c r="K59" s="37" t="s">
        <v>491</v>
      </c>
    </row>
    <row r="60">
      <c r="C60" s="37" t="s">
        <v>2189</v>
      </c>
      <c r="D60" s="35" t="s">
        <v>2492</v>
      </c>
      <c r="E60" s="37" t="s">
        <v>486</v>
      </c>
      <c r="F60" s="35" t="s">
        <v>2493</v>
      </c>
      <c r="I60" s="35" t="s">
        <v>2537</v>
      </c>
      <c r="J60" s="35" t="s">
        <v>2538</v>
      </c>
      <c r="K60" s="37" t="s">
        <v>491</v>
      </c>
    </row>
    <row r="61">
      <c r="C61" s="37" t="s">
        <v>2190</v>
      </c>
      <c r="D61" s="35" t="s">
        <v>2557</v>
      </c>
      <c r="E61" s="37" t="s">
        <v>493</v>
      </c>
      <c r="F61" s="35" t="s">
        <v>2558</v>
      </c>
      <c r="I61" s="35" t="s">
        <v>2559</v>
      </c>
      <c r="J61" s="35" t="s">
        <v>2560</v>
      </c>
      <c r="K61" s="37" t="s">
        <v>491</v>
      </c>
    </row>
    <row r="62">
      <c r="A62" s="74" t="s">
        <v>782</v>
      </c>
      <c r="B62" s="63" t="s">
        <v>2404</v>
      </c>
      <c r="C62" s="37" t="s">
        <v>1336</v>
      </c>
      <c r="D62" s="35" t="s">
        <v>2405</v>
      </c>
      <c r="E62" s="37" t="s">
        <v>486</v>
      </c>
      <c r="F62" s="35" t="s">
        <v>2561</v>
      </c>
      <c r="I62" s="35" t="s">
        <v>2407</v>
      </c>
      <c r="J62" s="35" t="s">
        <v>2408</v>
      </c>
      <c r="K62" s="37" t="s">
        <v>491</v>
      </c>
    </row>
    <row r="63">
      <c r="C63" s="37" t="s">
        <v>1341</v>
      </c>
      <c r="D63" s="35" t="s">
        <v>2562</v>
      </c>
      <c r="E63" s="37" t="s">
        <v>486</v>
      </c>
      <c r="F63" s="35" t="s">
        <v>2546</v>
      </c>
      <c r="G63" s="35" t="s">
        <v>2411</v>
      </c>
      <c r="I63" s="35" t="s">
        <v>2412</v>
      </c>
      <c r="J63" s="35" t="s">
        <v>2413</v>
      </c>
      <c r="K63" s="37" t="s">
        <v>491</v>
      </c>
    </row>
    <row r="64">
      <c r="C64" s="37" t="s">
        <v>1346</v>
      </c>
      <c r="D64" s="35" t="s">
        <v>2563</v>
      </c>
      <c r="E64" s="37" t="s">
        <v>486</v>
      </c>
      <c r="F64" s="35" t="s">
        <v>2564</v>
      </c>
      <c r="G64" s="76" t="s">
        <v>2565</v>
      </c>
      <c r="I64" s="35" t="s">
        <v>2566</v>
      </c>
      <c r="J64" s="35" t="s">
        <v>2567</v>
      </c>
      <c r="K64" s="37" t="s">
        <v>491</v>
      </c>
    </row>
    <row r="65">
      <c r="C65" s="37" t="s">
        <v>1351</v>
      </c>
      <c r="D65" s="35" t="s">
        <v>2568</v>
      </c>
      <c r="E65" s="37" t="s">
        <v>486</v>
      </c>
      <c r="F65" s="35" t="s">
        <v>2569</v>
      </c>
      <c r="G65" s="76"/>
      <c r="I65" s="35" t="s">
        <v>2570</v>
      </c>
      <c r="J65" s="35" t="s">
        <v>2571</v>
      </c>
      <c r="K65" s="37" t="s">
        <v>491</v>
      </c>
    </row>
    <row r="66">
      <c r="C66" s="37" t="s">
        <v>1358</v>
      </c>
      <c r="D66" s="35" t="s">
        <v>2572</v>
      </c>
      <c r="E66" s="37" t="s">
        <v>486</v>
      </c>
      <c r="F66" s="35" t="s">
        <v>2573</v>
      </c>
      <c r="G66" s="76"/>
      <c r="I66" s="35" t="s">
        <v>2574</v>
      </c>
      <c r="J66" s="35" t="s">
        <v>2575</v>
      </c>
      <c r="K66" s="37" t="s">
        <v>491</v>
      </c>
    </row>
    <row r="67">
      <c r="C67" s="37" t="s">
        <v>1363</v>
      </c>
      <c r="D67" s="35" t="s">
        <v>2576</v>
      </c>
      <c r="E67" s="37" t="s">
        <v>486</v>
      </c>
      <c r="F67" s="35" t="s">
        <v>2573</v>
      </c>
      <c r="I67" s="35" t="s">
        <v>2577</v>
      </c>
      <c r="J67" s="35" t="s">
        <v>2578</v>
      </c>
      <c r="K67" s="37" t="s">
        <v>491</v>
      </c>
    </row>
    <row r="68">
      <c r="C68" s="37" t="s">
        <v>1368</v>
      </c>
      <c r="D68" s="35" t="s">
        <v>2579</v>
      </c>
      <c r="E68" s="37" t="s">
        <v>486</v>
      </c>
      <c r="F68" s="35" t="s">
        <v>2580</v>
      </c>
      <c r="I68" s="35" t="s">
        <v>2581</v>
      </c>
      <c r="J68" s="35" t="s">
        <v>2582</v>
      </c>
      <c r="K68" s="37" t="s">
        <v>491</v>
      </c>
    </row>
    <row r="69">
      <c r="B69" s="63" t="s">
        <v>2583</v>
      </c>
      <c r="C69" s="37" t="s">
        <v>2584</v>
      </c>
      <c r="D69" s="35" t="s">
        <v>2585</v>
      </c>
      <c r="E69" s="37" t="s">
        <v>493</v>
      </c>
      <c r="F69" s="35" t="s">
        <v>2586</v>
      </c>
      <c r="I69" s="35" t="s">
        <v>2587</v>
      </c>
      <c r="J69" s="35" t="s">
        <v>2588</v>
      </c>
      <c r="K69" s="37" t="s">
        <v>491</v>
      </c>
    </row>
    <row r="70">
      <c r="B70" s="75" t="s">
        <v>2437</v>
      </c>
      <c r="C70" s="37" t="s">
        <v>2589</v>
      </c>
      <c r="D70" s="35" t="s">
        <v>2438</v>
      </c>
      <c r="E70" s="37" t="s">
        <v>493</v>
      </c>
      <c r="F70" s="35" t="s">
        <v>2552</v>
      </c>
      <c r="I70" s="35" t="s">
        <v>2440</v>
      </c>
      <c r="J70" s="35" t="s">
        <v>2441</v>
      </c>
      <c r="K70" s="37" t="s">
        <v>491</v>
      </c>
    </row>
    <row r="71">
      <c r="B71" s="63" t="s">
        <v>2532</v>
      </c>
      <c r="C71" s="37" t="s">
        <v>2590</v>
      </c>
      <c r="D71" s="79" t="s">
        <v>2591</v>
      </c>
      <c r="E71" s="37" t="s">
        <v>486</v>
      </c>
      <c r="F71" s="35" t="s">
        <v>2592</v>
      </c>
      <c r="I71" s="35" t="s">
        <v>2593</v>
      </c>
      <c r="J71" s="35" t="s">
        <v>2594</v>
      </c>
      <c r="K71" s="37" t="s">
        <v>491</v>
      </c>
    </row>
    <row r="72">
      <c r="C72" s="37" t="s">
        <v>2595</v>
      </c>
      <c r="D72" s="35" t="s">
        <v>2596</v>
      </c>
      <c r="E72" s="37" t="s">
        <v>486</v>
      </c>
      <c r="F72" s="35" t="s">
        <v>2488</v>
      </c>
      <c r="G72" s="35" t="s">
        <v>2489</v>
      </c>
      <c r="I72" s="35" t="s">
        <v>2490</v>
      </c>
      <c r="J72" s="35" t="s">
        <v>2491</v>
      </c>
      <c r="K72" s="37" t="s">
        <v>491</v>
      </c>
    </row>
    <row r="73">
      <c r="C73" s="37" t="s">
        <v>2597</v>
      </c>
      <c r="D73" s="35" t="s">
        <v>2492</v>
      </c>
      <c r="E73" s="37" t="s">
        <v>486</v>
      </c>
      <c r="F73" s="35" t="s">
        <v>2493</v>
      </c>
      <c r="I73" s="35" t="s">
        <v>2598</v>
      </c>
      <c r="J73" s="35" t="s">
        <v>2599</v>
      </c>
      <c r="K73" s="37" t="s">
        <v>491</v>
      </c>
    </row>
    <row r="74">
      <c r="C74" s="37" t="s">
        <v>2600</v>
      </c>
      <c r="D74" s="35" t="s">
        <v>2601</v>
      </c>
      <c r="E74" s="37" t="s">
        <v>493</v>
      </c>
      <c r="F74" s="35" t="s">
        <v>2602</v>
      </c>
      <c r="I74" s="35" t="s">
        <v>2603</v>
      </c>
      <c r="J74" s="35" t="s">
        <v>2604</v>
      </c>
      <c r="K74" s="37" t="s">
        <v>491</v>
      </c>
    </row>
    <row r="75">
      <c r="A75" s="55" t="s">
        <v>827</v>
      </c>
      <c r="B75" s="75" t="s">
        <v>2404</v>
      </c>
      <c r="C75" s="76" t="s">
        <v>2605</v>
      </c>
      <c r="D75" s="35" t="s">
        <v>2405</v>
      </c>
      <c r="E75" s="37" t="s">
        <v>486</v>
      </c>
      <c r="F75" s="35" t="s">
        <v>2606</v>
      </c>
      <c r="I75" s="35" t="s">
        <v>2407</v>
      </c>
      <c r="J75" s="35" t="s">
        <v>2408</v>
      </c>
      <c r="K75" s="37" t="s">
        <v>491</v>
      </c>
    </row>
    <row r="76">
      <c r="C76" s="76" t="s">
        <v>1575</v>
      </c>
      <c r="D76" s="35" t="s">
        <v>2607</v>
      </c>
      <c r="E76" s="37" t="s">
        <v>486</v>
      </c>
      <c r="F76" s="79" t="s">
        <v>2608</v>
      </c>
      <c r="G76" s="40" t="s">
        <v>2609</v>
      </c>
      <c r="I76" s="35" t="s">
        <v>2412</v>
      </c>
      <c r="J76" s="35" t="s">
        <v>2413</v>
      </c>
      <c r="K76" s="37" t="s">
        <v>491</v>
      </c>
    </row>
    <row r="77">
      <c r="C77" s="76" t="s">
        <v>1579</v>
      </c>
      <c r="D77" s="35" t="s">
        <v>2610</v>
      </c>
      <c r="E77" s="37" t="s">
        <v>486</v>
      </c>
      <c r="F77" s="35" t="s">
        <v>2580</v>
      </c>
      <c r="I77" s="35" t="s">
        <v>2581</v>
      </c>
      <c r="J77" s="35" t="s">
        <v>2582</v>
      </c>
      <c r="K77" s="37" t="s">
        <v>491</v>
      </c>
    </row>
    <row r="78">
      <c r="B78" s="75" t="s">
        <v>969</v>
      </c>
      <c r="C78" s="76" t="s">
        <v>1581</v>
      </c>
      <c r="D78" s="35" t="s">
        <v>2611</v>
      </c>
      <c r="E78" s="37" t="s">
        <v>493</v>
      </c>
      <c r="F78" s="35" t="s">
        <v>2420</v>
      </c>
      <c r="I78" s="35" t="s">
        <v>2519</v>
      </c>
      <c r="J78" s="35" t="s">
        <v>2520</v>
      </c>
      <c r="K78" s="37" t="s">
        <v>491</v>
      </c>
    </row>
    <row r="79">
      <c r="B79" s="75" t="s">
        <v>2423</v>
      </c>
      <c r="C79" s="76" t="s">
        <v>1583</v>
      </c>
      <c r="D79" s="35" t="s">
        <v>2521</v>
      </c>
      <c r="E79" s="37" t="s">
        <v>493</v>
      </c>
      <c r="F79" s="35" t="s">
        <v>2425</v>
      </c>
      <c r="I79" s="35" t="s">
        <v>2522</v>
      </c>
      <c r="J79" s="35" t="s">
        <v>2523</v>
      </c>
      <c r="K79" s="37" t="s">
        <v>491</v>
      </c>
    </row>
    <row r="80">
      <c r="B80" s="75" t="s">
        <v>1024</v>
      </c>
      <c r="C80" s="76" t="s">
        <v>1585</v>
      </c>
      <c r="D80" s="35" t="s">
        <v>2524</v>
      </c>
      <c r="E80" s="37" t="s">
        <v>493</v>
      </c>
      <c r="F80" s="35" t="s">
        <v>2429</v>
      </c>
      <c r="I80" s="35" t="s">
        <v>2525</v>
      </c>
      <c r="J80" s="35" t="s">
        <v>2526</v>
      </c>
      <c r="K80" s="37" t="s">
        <v>491</v>
      </c>
    </row>
    <row r="81">
      <c r="B81" s="75" t="s">
        <v>2527</v>
      </c>
      <c r="C81" s="76" t="s">
        <v>2612</v>
      </c>
      <c r="D81" s="35" t="s">
        <v>2528</v>
      </c>
      <c r="E81" s="37" t="s">
        <v>493</v>
      </c>
      <c r="F81" s="35" t="s">
        <v>2529</v>
      </c>
      <c r="I81" s="35" t="s">
        <v>2530</v>
      </c>
      <c r="J81" s="35" t="s">
        <v>2531</v>
      </c>
      <c r="K81" s="37" t="s">
        <v>491</v>
      </c>
    </row>
    <row r="82">
      <c r="B82" s="86" t="s">
        <v>2437</v>
      </c>
      <c r="C82" s="76" t="s">
        <v>2613</v>
      </c>
      <c r="D82" s="35" t="s">
        <v>2614</v>
      </c>
      <c r="E82" s="37" t="s">
        <v>493</v>
      </c>
      <c r="F82" s="35" t="s">
        <v>2552</v>
      </c>
      <c r="I82" s="35" t="s">
        <v>2440</v>
      </c>
      <c r="J82" s="35" t="s">
        <v>2441</v>
      </c>
      <c r="K82" s="37" t="s">
        <v>491</v>
      </c>
    </row>
    <row r="83">
      <c r="B83" s="75" t="s">
        <v>2532</v>
      </c>
      <c r="C83" s="76" t="s">
        <v>2615</v>
      </c>
      <c r="D83" s="35" t="s">
        <v>2616</v>
      </c>
      <c r="E83" s="37" t="s">
        <v>486</v>
      </c>
      <c r="F83" s="35" t="s">
        <v>2592</v>
      </c>
      <c r="I83" s="35" t="s">
        <v>2617</v>
      </c>
      <c r="J83" s="35" t="s">
        <v>2618</v>
      </c>
      <c r="K83" s="37" t="s">
        <v>491</v>
      </c>
    </row>
    <row r="84">
      <c r="C84" s="76" t="s">
        <v>2619</v>
      </c>
      <c r="D84" s="35" t="s">
        <v>2620</v>
      </c>
      <c r="E84" s="37" t="s">
        <v>486</v>
      </c>
      <c r="F84" s="35" t="s">
        <v>2488</v>
      </c>
      <c r="G84" s="35" t="s">
        <v>2489</v>
      </c>
      <c r="I84" s="35" t="s">
        <v>2490</v>
      </c>
      <c r="J84" s="35" t="s">
        <v>2491</v>
      </c>
      <c r="K84" s="37" t="s">
        <v>491</v>
      </c>
    </row>
    <row r="85">
      <c r="C85" s="76" t="s">
        <v>2621</v>
      </c>
      <c r="D85" s="35" t="s">
        <v>2492</v>
      </c>
      <c r="E85" s="37" t="s">
        <v>486</v>
      </c>
      <c r="F85" s="35" t="s">
        <v>2622</v>
      </c>
      <c r="I85" s="35" t="s">
        <v>2537</v>
      </c>
      <c r="J85" s="35" t="s">
        <v>2538</v>
      </c>
      <c r="K85" s="37" t="s">
        <v>491</v>
      </c>
    </row>
    <row r="86">
      <c r="C86" s="76" t="s">
        <v>2623</v>
      </c>
      <c r="D86" s="35" t="s">
        <v>2624</v>
      </c>
      <c r="E86" s="37" t="s">
        <v>486</v>
      </c>
      <c r="F86" s="35" t="s">
        <v>2625</v>
      </c>
      <c r="I86" s="35" t="s">
        <v>2626</v>
      </c>
      <c r="J86" s="35" t="s">
        <v>2627</v>
      </c>
      <c r="K86" s="37" t="s">
        <v>491</v>
      </c>
    </row>
    <row r="87">
      <c r="A87" s="74" t="s">
        <v>2628</v>
      </c>
      <c r="B87" s="75" t="s">
        <v>2404</v>
      </c>
      <c r="C87" s="76" t="s">
        <v>2629</v>
      </c>
      <c r="D87" s="35" t="s">
        <v>2630</v>
      </c>
      <c r="E87" s="37" t="s">
        <v>486</v>
      </c>
      <c r="F87" s="35" t="s">
        <v>2631</v>
      </c>
      <c r="I87" s="35" t="s">
        <v>2632</v>
      </c>
      <c r="J87" s="35" t="s">
        <v>2633</v>
      </c>
      <c r="K87" s="37" t="s">
        <v>491</v>
      </c>
    </row>
    <row r="88">
      <c r="C88" s="76" t="s">
        <v>2634</v>
      </c>
      <c r="D88" s="35" t="s">
        <v>2635</v>
      </c>
      <c r="E88" s="37" t="s">
        <v>486</v>
      </c>
      <c r="F88" s="35" t="s">
        <v>2636</v>
      </c>
      <c r="G88" s="35" t="s">
        <v>2637</v>
      </c>
      <c r="I88" s="35" t="s">
        <v>2412</v>
      </c>
      <c r="J88" s="35" t="s">
        <v>2413</v>
      </c>
      <c r="K88" s="37" t="s">
        <v>491</v>
      </c>
    </row>
    <row r="89">
      <c r="C89" s="76" t="s">
        <v>2638</v>
      </c>
      <c r="D89" s="35" t="s">
        <v>2568</v>
      </c>
      <c r="E89" s="37" t="s">
        <v>486</v>
      </c>
      <c r="F89" s="35" t="s">
        <v>2569</v>
      </c>
      <c r="I89" s="35" t="s">
        <v>2570</v>
      </c>
      <c r="J89" s="35" t="s">
        <v>2571</v>
      </c>
      <c r="K89" s="37" t="s">
        <v>491</v>
      </c>
    </row>
    <row r="90">
      <c r="C90" s="76" t="s">
        <v>2639</v>
      </c>
      <c r="D90" s="35" t="s">
        <v>2572</v>
      </c>
      <c r="E90" s="37" t="s">
        <v>486</v>
      </c>
      <c r="F90" s="35" t="s">
        <v>2573</v>
      </c>
      <c r="I90" s="35" t="s">
        <v>2640</v>
      </c>
      <c r="J90" s="35" t="s">
        <v>2641</v>
      </c>
      <c r="K90" s="37" t="s">
        <v>491</v>
      </c>
    </row>
    <row r="91">
      <c r="C91" s="76" t="s">
        <v>2642</v>
      </c>
      <c r="D91" s="35" t="s">
        <v>2576</v>
      </c>
      <c r="E91" s="37" t="s">
        <v>486</v>
      </c>
      <c r="F91" s="35" t="s">
        <v>2573</v>
      </c>
      <c r="I91" s="35" t="s">
        <v>2577</v>
      </c>
      <c r="J91" s="35" t="s">
        <v>2578</v>
      </c>
      <c r="K91" s="37" t="s">
        <v>491</v>
      </c>
    </row>
    <row r="92">
      <c r="C92" s="76" t="s">
        <v>2643</v>
      </c>
      <c r="D92" s="35" t="s">
        <v>2610</v>
      </c>
      <c r="E92" s="37" t="s">
        <v>486</v>
      </c>
      <c r="F92" s="35" t="s">
        <v>2580</v>
      </c>
      <c r="I92" s="35" t="s">
        <v>2581</v>
      </c>
      <c r="J92" s="35" t="s">
        <v>2582</v>
      </c>
      <c r="K92" s="37" t="s">
        <v>491</v>
      </c>
    </row>
    <row r="93">
      <c r="B93" s="63" t="s">
        <v>2644</v>
      </c>
      <c r="C93" s="76" t="s">
        <v>2645</v>
      </c>
      <c r="D93" s="35" t="s">
        <v>2646</v>
      </c>
      <c r="E93" s="37" t="s">
        <v>493</v>
      </c>
      <c r="F93" s="35" t="s">
        <v>2647</v>
      </c>
      <c r="I93" s="35" t="s">
        <v>2648</v>
      </c>
      <c r="J93" s="35" t="s">
        <v>2649</v>
      </c>
      <c r="K93" s="37" t="s">
        <v>491</v>
      </c>
    </row>
    <row r="94">
      <c r="B94" s="75" t="s">
        <v>2650</v>
      </c>
      <c r="C94" s="76" t="s">
        <v>2651</v>
      </c>
      <c r="D94" s="35" t="s">
        <v>2652</v>
      </c>
      <c r="E94" s="37" t="s">
        <v>493</v>
      </c>
      <c r="F94" s="35" t="s">
        <v>2653</v>
      </c>
      <c r="I94" s="35" t="s">
        <v>2654</v>
      </c>
      <c r="J94" s="35" t="s">
        <v>2655</v>
      </c>
      <c r="K94" s="37" t="s">
        <v>491</v>
      </c>
    </row>
    <row r="95">
      <c r="B95" s="35" t="s">
        <v>2656</v>
      </c>
      <c r="C95" s="76" t="s">
        <v>2657</v>
      </c>
      <c r="D95" s="35" t="s">
        <v>2658</v>
      </c>
      <c r="E95" s="37" t="s">
        <v>493</v>
      </c>
      <c r="F95" s="35" t="s">
        <v>2659</v>
      </c>
      <c r="I95" s="35" t="s">
        <v>2660</v>
      </c>
      <c r="J95" s="35" t="s">
        <v>2661</v>
      </c>
      <c r="K95" s="37" t="s">
        <v>491</v>
      </c>
    </row>
    <row r="96">
      <c r="B96" s="76" t="s">
        <v>2662</v>
      </c>
      <c r="C96" s="76" t="s">
        <v>2663</v>
      </c>
      <c r="D96" s="35" t="s">
        <v>2664</v>
      </c>
      <c r="E96" s="37" t="s">
        <v>493</v>
      </c>
      <c r="F96" s="35" t="s">
        <v>2665</v>
      </c>
      <c r="I96" s="35" t="s">
        <v>2666</v>
      </c>
      <c r="J96" s="35" t="s">
        <v>2667</v>
      </c>
      <c r="K96" s="37" t="s">
        <v>491</v>
      </c>
    </row>
    <row r="97">
      <c r="B97" s="82" t="s">
        <v>2437</v>
      </c>
      <c r="C97" s="76" t="s">
        <v>2668</v>
      </c>
      <c r="D97" s="35" t="s">
        <v>2669</v>
      </c>
      <c r="E97" s="37" t="s">
        <v>493</v>
      </c>
      <c r="F97" s="35" t="s">
        <v>2552</v>
      </c>
      <c r="I97" s="35" t="s">
        <v>2440</v>
      </c>
      <c r="J97" s="35" t="s">
        <v>2670</v>
      </c>
      <c r="K97" s="37" t="s">
        <v>491</v>
      </c>
    </row>
    <row r="98">
      <c r="B98" s="75" t="s">
        <v>2532</v>
      </c>
      <c r="C98" s="76" t="s">
        <v>2671</v>
      </c>
      <c r="D98" s="35" t="s">
        <v>2672</v>
      </c>
      <c r="E98" s="37" t="s">
        <v>493</v>
      </c>
      <c r="F98" s="35" t="s">
        <v>2592</v>
      </c>
      <c r="I98" s="35" t="s">
        <v>2673</v>
      </c>
      <c r="J98" s="35" t="s">
        <v>2674</v>
      </c>
      <c r="K98" s="37" t="s">
        <v>491</v>
      </c>
    </row>
    <row r="99">
      <c r="C99" s="76" t="s">
        <v>2675</v>
      </c>
      <c r="D99" s="35" t="s">
        <v>2620</v>
      </c>
      <c r="E99" s="37" t="s">
        <v>493</v>
      </c>
      <c r="F99" s="35" t="s">
        <v>2488</v>
      </c>
      <c r="G99" s="63" t="s">
        <v>2676</v>
      </c>
      <c r="I99" s="35" t="s">
        <v>2490</v>
      </c>
      <c r="J99" s="35" t="s">
        <v>2491</v>
      </c>
      <c r="K99" s="37" t="s">
        <v>491</v>
      </c>
    </row>
    <row r="100">
      <c r="C100" s="76" t="s">
        <v>2677</v>
      </c>
      <c r="D100" s="35" t="s">
        <v>2492</v>
      </c>
      <c r="E100" s="37" t="s">
        <v>493</v>
      </c>
      <c r="F100" s="35" t="s">
        <v>2622</v>
      </c>
      <c r="I100" s="35" t="s">
        <v>2537</v>
      </c>
      <c r="J100" s="35" t="s">
        <v>2538</v>
      </c>
      <c r="K100" s="37" t="s">
        <v>491</v>
      </c>
    </row>
    <row r="101">
      <c r="C101" s="76" t="s">
        <v>2678</v>
      </c>
      <c r="D101" s="35" t="s">
        <v>2679</v>
      </c>
      <c r="E101" s="37" t="s">
        <v>493</v>
      </c>
      <c r="F101" s="79" t="s">
        <v>2680</v>
      </c>
      <c r="I101" s="35" t="s">
        <v>2681</v>
      </c>
      <c r="J101" s="35" t="s">
        <v>2682</v>
      </c>
      <c r="K101" s="37" t="s">
        <v>491</v>
      </c>
    </row>
    <row r="102">
      <c r="A102" s="74" t="s">
        <v>2683</v>
      </c>
      <c r="B102" s="75" t="s">
        <v>2404</v>
      </c>
      <c r="C102" s="76" t="s">
        <v>1591</v>
      </c>
      <c r="D102" s="35" t="s">
        <v>2405</v>
      </c>
      <c r="E102" s="37" t="s">
        <v>486</v>
      </c>
      <c r="F102" s="35" t="s">
        <v>2684</v>
      </c>
      <c r="I102" s="35" t="s">
        <v>2685</v>
      </c>
      <c r="J102" s="35" t="s">
        <v>2686</v>
      </c>
      <c r="K102" s="37" t="s">
        <v>491</v>
      </c>
    </row>
    <row r="103">
      <c r="C103" s="76" t="s">
        <v>1597</v>
      </c>
      <c r="D103" s="40" t="s">
        <v>2687</v>
      </c>
      <c r="E103" s="37" t="s">
        <v>486</v>
      </c>
      <c r="F103" s="35" t="s">
        <v>2688</v>
      </c>
      <c r="G103" s="40" t="s">
        <v>2689</v>
      </c>
      <c r="I103" s="35" t="s">
        <v>2690</v>
      </c>
      <c r="J103" s="35" t="s">
        <v>2691</v>
      </c>
      <c r="K103" s="37" t="s">
        <v>491</v>
      </c>
    </row>
    <row r="104">
      <c r="C104" s="76" t="s">
        <v>1602</v>
      </c>
      <c r="D104" s="35" t="s">
        <v>2610</v>
      </c>
      <c r="E104" s="37" t="s">
        <v>486</v>
      </c>
      <c r="F104" s="35" t="s">
        <v>2580</v>
      </c>
      <c r="I104" s="35" t="s">
        <v>2581</v>
      </c>
      <c r="J104" s="35" t="s">
        <v>2582</v>
      </c>
      <c r="K104" s="37" t="s">
        <v>491</v>
      </c>
    </row>
    <row r="105">
      <c r="B105" s="82" t="s">
        <v>969</v>
      </c>
      <c r="C105" s="76" t="s">
        <v>1605</v>
      </c>
      <c r="D105" s="35" t="s">
        <v>2518</v>
      </c>
      <c r="E105" s="37" t="s">
        <v>493</v>
      </c>
      <c r="F105" s="35" t="s">
        <v>2420</v>
      </c>
      <c r="I105" s="35" t="s">
        <v>2519</v>
      </c>
      <c r="J105" s="35" t="s">
        <v>2692</v>
      </c>
      <c r="K105" s="37" t="s">
        <v>491</v>
      </c>
    </row>
    <row r="106">
      <c r="B106" s="82" t="s">
        <v>2423</v>
      </c>
      <c r="C106" s="76" t="s">
        <v>2693</v>
      </c>
      <c r="D106" s="35" t="s">
        <v>2521</v>
      </c>
      <c r="E106" s="37" t="s">
        <v>493</v>
      </c>
      <c r="F106" s="35" t="s">
        <v>2425</v>
      </c>
      <c r="I106" s="35" t="s">
        <v>2522</v>
      </c>
      <c r="J106" s="35" t="s">
        <v>2694</v>
      </c>
      <c r="K106" s="37" t="s">
        <v>491</v>
      </c>
    </row>
    <row r="107">
      <c r="B107" s="82" t="s">
        <v>1024</v>
      </c>
      <c r="C107" s="76" t="s">
        <v>2695</v>
      </c>
      <c r="D107" s="35" t="s">
        <v>2524</v>
      </c>
      <c r="E107" s="37" t="s">
        <v>493</v>
      </c>
      <c r="F107" s="35" t="s">
        <v>2429</v>
      </c>
      <c r="I107" s="35" t="s">
        <v>2530</v>
      </c>
      <c r="J107" s="35" t="s">
        <v>2531</v>
      </c>
      <c r="K107" s="37" t="s">
        <v>491</v>
      </c>
    </row>
    <row r="108">
      <c r="B108" s="82" t="s">
        <v>2527</v>
      </c>
      <c r="C108" s="76" t="s">
        <v>2696</v>
      </c>
      <c r="D108" s="35" t="s">
        <v>2528</v>
      </c>
      <c r="E108" s="37" t="s">
        <v>493</v>
      </c>
      <c r="F108" s="37" t="s">
        <v>2529</v>
      </c>
      <c r="I108" s="35" t="s">
        <v>2530</v>
      </c>
      <c r="J108" s="35" t="s">
        <v>2531</v>
      </c>
      <c r="K108" s="37" t="s">
        <v>491</v>
      </c>
    </row>
    <row r="109">
      <c r="B109" s="82" t="s">
        <v>2437</v>
      </c>
      <c r="C109" s="76" t="s">
        <v>2697</v>
      </c>
      <c r="D109" s="35" t="s">
        <v>2438</v>
      </c>
      <c r="E109" s="37" t="s">
        <v>486</v>
      </c>
      <c r="F109" s="35" t="s">
        <v>2698</v>
      </c>
      <c r="I109" s="35" t="s">
        <v>2699</v>
      </c>
      <c r="J109" s="35" t="s">
        <v>2700</v>
      </c>
      <c r="K109" s="37" t="s">
        <v>491</v>
      </c>
    </row>
    <row r="110">
      <c r="B110" s="78" t="s">
        <v>2532</v>
      </c>
      <c r="C110" s="76" t="s">
        <v>2701</v>
      </c>
      <c r="D110" s="35" t="s">
        <v>2702</v>
      </c>
      <c r="E110" s="37" t="s">
        <v>486</v>
      </c>
      <c r="F110" s="35" t="s">
        <v>2592</v>
      </c>
      <c r="I110" s="35" t="s">
        <v>2703</v>
      </c>
      <c r="J110" s="35" t="s">
        <v>2704</v>
      </c>
      <c r="K110" s="37" t="s">
        <v>491</v>
      </c>
    </row>
    <row r="111">
      <c r="C111" s="76" t="s">
        <v>2705</v>
      </c>
      <c r="D111" s="35" t="s">
        <v>2706</v>
      </c>
      <c r="E111" s="37" t="s">
        <v>486</v>
      </c>
      <c r="F111" s="35" t="s">
        <v>2488</v>
      </c>
      <c r="G111" s="79" t="s">
        <v>2489</v>
      </c>
      <c r="I111" s="35" t="s">
        <v>2490</v>
      </c>
      <c r="J111" s="35" t="s">
        <v>2491</v>
      </c>
      <c r="K111" s="37" t="s">
        <v>491</v>
      </c>
    </row>
    <row r="112">
      <c r="C112" s="76" t="s">
        <v>2707</v>
      </c>
      <c r="D112" s="35" t="s">
        <v>2492</v>
      </c>
      <c r="E112" s="37" t="s">
        <v>486</v>
      </c>
      <c r="F112" s="35" t="s">
        <v>2493</v>
      </c>
      <c r="I112" s="35" t="s">
        <v>2598</v>
      </c>
      <c r="J112" s="35" t="s">
        <v>2599</v>
      </c>
      <c r="K112" s="37" t="s">
        <v>491</v>
      </c>
    </row>
    <row r="113">
      <c r="C113" s="76" t="s">
        <v>2708</v>
      </c>
      <c r="D113" s="35" t="s">
        <v>2709</v>
      </c>
      <c r="E113" s="37" t="s">
        <v>486</v>
      </c>
      <c r="F113" s="35" t="s">
        <v>2710</v>
      </c>
      <c r="I113" s="79" t="s">
        <v>2711</v>
      </c>
      <c r="J113" s="79" t="s">
        <v>2712</v>
      </c>
      <c r="K113" s="37" t="s">
        <v>491</v>
      </c>
    </row>
    <row r="114">
      <c r="A114" s="74" t="s">
        <v>2713</v>
      </c>
      <c r="B114" s="75" t="s">
        <v>2714</v>
      </c>
      <c r="C114" s="76" t="s">
        <v>1611</v>
      </c>
      <c r="D114" s="35" t="s">
        <v>2715</v>
      </c>
      <c r="E114" s="37" t="s">
        <v>486</v>
      </c>
      <c r="F114" s="35" t="s">
        <v>2716</v>
      </c>
      <c r="I114" s="35" t="s">
        <v>2717</v>
      </c>
      <c r="J114" s="79" t="s">
        <v>2686</v>
      </c>
      <c r="K114" s="37" t="s">
        <v>491</v>
      </c>
    </row>
    <row r="115">
      <c r="C115" s="76" t="s">
        <v>1617</v>
      </c>
      <c r="D115" s="35" t="s">
        <v>2718</v>
      </c>
      <c r="E115" s="37" t="s">
        <v>486</v>
      </c>
      <c r="F115" s="35" t="s">
        <v>2719</v>
      </c>
      <c r="G115" s="24" t="s">
        <v>2720</v>
      </c>
      <c r="I115" s="35" t="s">
        <v>2412</v>
      </c>
      <c r="J115" s="35" t="s">
        <v>2413</v>
      </c>
      <c r="K115" s="37" t="s">
        <v>491</v>
      </c>
    </row>
    <row r="116">
      <c r="C116" s="76" t="s">
        <v>1622</v>
      </c>
      <c r="D116" s="35" t="s">
        <v>2721</v>
      </c>
      <c r="E116" s="37" t="s">
        <v>486</v>
      </c>
      <c r="F116" s="35" t="s">
        <v>2580</v>
      </c>
      <c r="I116" s="35" t="s">
        <v>2581</v>
      </c>
      <c r="J116" s="35" t="s">
        <v>2582</v>
      </c>
      <c r="K116" s="37" t="s">
        <v>491</v>
      </c>
    </row>
    <row r="117">
      <c r="B117" s="82" t="s">
        <v>969</v>
      </c>
      <c r="C117" s="76" t="s">
        <v>1627</v>
      </c>
      <c r="D117" s="35" t="s">
        <v>2518</v>
      </c>
      <c r="E117" s="37" t="s">
        <v>493</v>
      </c>
      <c r="F117" s="35" t="s">
        <v>2420</v>
      </c>
      <c r="I117" s="35" t="s">
        <v>2519</v>
      </c>
      <c r="J117" s="35" t="s">
        <v>2520</v>
      </c>
      <c r="K117" s="37" t="s">
        <v>491</v>
      </c>
    </row>
    <row r="118">
      <c r="B118" s="82" t="s">
        <v>2423</v>
      </c>
      <c r="C118" s="76" t="s">
        <v>2722</v>
      </c>
      <c r="D118" s="35" t="s">
        <v>2521</v>
      </c>
      <c r="E118" s="37" t="s">
        <v>493</v>
      </c>
      <c r="F118" s="35" t="s">
        <v>2425</v>
      </c>
      <c r="I118" s="35" t="s">
        <v>2522</v>
      </c>
      <c r="J118" s="35" t="s">
        <v>2523</v>
      </c>
      <c r="K118" s="37" t="s">
        <v>491</v>
      </c>
    </row>
    <row r="119">
      <c r="B119" s="82" t="s">
        <v>1024</v>
      </c>
      <c r="C119" s="76" t="s">
        <v>2723</v>
      </c>
      <c r="D119" s="35" t="s">
        <v>2724</v>
      </c>
      <c r="E119" s="37" t="s">
        <v>493</v>
      </c>
      <c r="F119" s="35" t="s">
        <v>2429</v>
      </c>
      <c r="I119" s="35" t="s">
        <v>2525</v>
      </c>
      <c r="J119" s="35" t="s">
        <v>2526</v>
      </c>
      <c r="K119" s="37" t="s">
        <v>491</v>
      </c>
    </row>
    <row r="120">
      <c r="B120" s="82" t="s">
        <v>2527</v>
      </c>
      <c r="C120" s="76" t="s">
        <v>2725</v>
      </c>
      <c r="D120" s="35" t="s">
        <v>2528</v>
      </c>
      <c r="E120" s="37" t="s">
        <v>493</v>
      </c>
      <c r="F120" s="87" t="s">
        <v>2529</v>
      </c>
      <c r="I120" s="35" t="s">
        <v>2530</v>
      </c>
      <c r="J120" s="35" t="s">
        <v>2531</v>
      </c>
      <c r="K120" s="37" t="s">
        <v>491</v>
      </c>
    </row>
    <row r="121">
      <c r="B121" s="75" t="s">
        <v>2437</v>
      </c>
      <c r="C121" s="76" t="s">
        <v>2726</v>
      </c>
      <c r="D121" s="35" t="s">
        <v>2727</v>
      </c>
      <c r="E121" s="37" t="s">
        <v>493</v>
      </c>
      <c r="F121" s="35" t="s">
        <v>2552</v>
      </c>
      <c r="I121" s="35" t="s">
        <v>2728</v>
      </c>
      <c r="J121" s="35" t="s">
        <v>2729</v>
      </c>
      <c r="K121" s="37" t="s">
        <v>491</v>
      </c>
    </row>
    <row r="122">
      <c r="B122" s="75" t="s">
        <v>2532</v>
      </c>
      <c r="C122" s="76" t="s">
        <v>2730</v>
      </c>
      <c r="D122" s="35" t="s">
        <v>2731</v>
      </c>
      <c r="E122" s="37" t="s">
        <v>486</v>
      </c>
      <c r="F122" s="35" t="s">
        <v>2592</v>
      </c>
      <c r="I122" s="35" t="s">
        <v>2703</v>
      </c>
      <c r="J122" s="35" t="s">
        <v>2732</v>
      </c>
      <c r="K122" s="37" t="s">
        <v>491</v>
      </c>
    </row>
    <row r="123">
      <c r="C123" s="76" t="s">
        <v>2733</v>
      </c>
      <c r="D123" s="35" t="s">
        <v>2734</v>
      </c>
      <c r="E123" s="37" t="s">
        <v>486</v>
      </c>
      <c r="F123" s="35" t="s">
        <v>2735</v>
      </c>
      <c r="I123" s="35" t="s">
        <v>2490</v>
      </c>
      <c r="J123" s="35" t="s">
        <v>2491</v>
      </c>
      <c r="K123" s="37" t="s">
        <v>491</v>
      </c>
    </row>
    <row r="124">
      <c r="C124" s="76" t="s">
        <v>2736</v>
      </c>
      <c r="D124" s="35" t="s">
        <v>2737</v>
      </c>
      <c r="E124" s="37" t="s">
        <v>486</v>
      </c>
      <c r="F124" s="35" t="s">
        <v>2493</v>
      </c>
      <c r="I124" s="35" t="s">
        <v>2537</v>
      </c>
      <c r="J124" s="35" t="s">
        <v>2538</v>
      </c>
      <c r="K124" s="37" t="s">
        <v>491</v>
      </c>
    </row>
    <row r="125">
      <c r="C125" s="76" t="s">
        <v>2738</v>
      </c>
      <c r="D125" s="35" t="s">
        <v>2739</v>
      </c>
      <c r="E125" s="37" t="s">
        <v>486</v>
      </c>
      <c r="F125" s="35" t="s">
        <v>2710</v>
      </c>
      <c r="I125" s="35" t="s">
        <v>2740</v>
      </c>
      <c r="J125" s="35" t="s">
        <v>2741</v>
      </c>
      <c r="K125" s="37" t="s">
        <v>491</v>
      </c>
    </row>
  </sheetData>
  <mergeCells count="38">
    <mergeCell ref="A2:A4"/>
    <mergeCell ref="B3:B4"/>
    <mergeCell ref="A5:A13"/>
    <mergeCell ref="B5:B7"/>
    <mergeCell ref="B8:B13"/>
    <mergeCell ref="B14:B15"/>
    <mergeCell ref="B21:B22"/>
    <mergeCell ref="B25:B27"/>
    <mergeCell ref="B28:B30"/>
    <mergeCell ref="B33:B34"/>
    <mergeCell ref="B35:B36"/>
    <mergeCell ref="B39:B41"/>
    <mergeCell ref="B43:B44"/>
    <mergeCell ref="B50:B53"/>
    <mergeCell ref="A62:A74"/>
    <mergeCell ref="A75:A86"/>
    <mergeCell ref="A87:A101"/>
    <mergeCell ref="A102:A113"/>
    <mergeCell ref="A114:A125"/>
    <mergeCell ref="A14:A22"/>
    <mergeCell ref="A23:A32"/>
    <mergeCell ref="A33:A36"/>
    <mergeCell ref="A37:A38"/>
    <mergeCell ref="A39:A41"/>
    <mergeCell ref="A43:A53"/>
    <mergeCell ref="A54:A61"/>
    <mergeCell ref="B98:B101"/>
    <mergeCell ref="B102:B104"/>
    <mergeCell ref="B110:B113"/>
    <mergeCell ref="B114:B116"/>
    <mergeCell ref="B122:B125"/>
    <mergeCell ref="B54:B55"/>
    <mergeCell ref="B58:B61"/>
    <mergeCell ref="B62:B68"/>
    <mergeCell ref="B71:B74"/>
    <mergeCell ref="B75:B77"/>
    <mergeCell ref="B83:B86"/>
    <mergeCell ref="B87:B92"/>
  </mergeCells>
  <dataValidations>
    <dataValidation type="list" allowBlank="1" showErrorMessage="1" sqref="K2:K125">
      <formula1>"High,Medium,Low"</formula1>
    </dataValidation>
    <dataValidation type="list" allowBlank="1" showErrorMessage="1" sqref="E2:E125">
      <formula1>"Functional,Validation,Regression,Error Message"</formula1>
    </dataValidation>
  </dataValidations>
  <hyperlinks>
    <hyperlink r:id="rId1" ref="G2"/>
  </hyperlinks>
  <drawing r:id="rId2"/>
</worksheet>
</file>