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ata Science\1. iNeuron\iNeuron Assignment\Excel\"/>
    </mc:Choice>
  </mc:AlternateContent>
  <xr:revisionPtr revIDLastSave="0" documentId="13_ncr:1_{B7D46BD4-F0F7-49F6-B418-A566032FA55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14" i="1"/>
  <c r="E15" i="1"/>
  <c r="E16" i="1"/>
  <c r="E17" i="1"/>
  <c r="E18" i="1"/>
  <c r="E19" i="1"/>
  <c r="E20" i="1"/>
  <c r="E14" i="1"/>
  <c r="C15" i="1"/>
  <c r="C16" i="1"/>
  <c r="C17" i="1"/>
  <c r="C18" i="1"/>
  <c r="C19" i="1"/>
  <c r="C20" i="1"/>
  <c r="C14" i="1"/>
  <c r="D15" i="1"/>
  <c r="D16" i="1"/>
  <c r="D17" i="1"/>
  <c r="D18" i="1"/>
  <c r="D19" i="1"/>
  <c r="D20" i="1"/>
  <c r="D14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<sst xmlns="http://schemas.openxmlformats.org/spreadsheetml/2006/main" count="16" uniqueCount="8">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</sst>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P13" sqref="P13"/>
    </sheetView>
  </sheetViews>
  <sheetFormatPr defaultRowHeight="14.5" x14ac:dyDescent="0.35"/>
  <cols>
    <col min="1" max="1" width="9.54296875" bestFit="1" customWidth="1"/>
  </cols>
  <sheetData>
    <row r="1" spans="1:16" x14ac:dyDescent="0.3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5">
      <c r="A14" t="s">
        <v>1</v>
      </c>
      <c r="B14">
        <f>SUM(B2:D2)</f>
        <v>183</v>
      </c>
      <c r="C14">
        <f>SUM(E2:I2)</f>
        <v>265</v>
      </c>
      <c r="D14">
        <f>SUM(J2:M2)</f>
        <v>295</v>
      </c>
      <c r="E14">
        <f>SUM(N2)</f>
        <v>43</v>
      </c>
      <c r="F14">
        <f>SUM(O2:P2)</f>
        <v>48</v>
      </c>
    </row>
    <row r="15" spans="1:16" x14ac:dyDescent="0.35">
      <c r="A15" t="s">
        <v>2</v>
      </c>
      <c r="B15">
        <f t="shared" ref="B15:B20" si="0">SUM(B3:D3)</f>
        <v>197</v>
      </c>
      <c r="C15">
        <f t="shared" ref="C15:C20" si="1">SUM(E3:I3)</f>
        <v>343</v>
      </c>
      <c r="D15">
        <f t="shared" ref="D15:D20" si="2">SUM(J3:M3)</f>
        <v>259</v>
      </c>
      <c r="E15">
        <f t="shared" ref="E15:E20" si="3">SUM(N3)</f>
        <v>23</v>
      </c>
      <c r="F15">
        <f t="shared" ref="F15:F20" si="4">SUM(O3:P3)</f>
        <v>90</v>
      </c>
    </row>
    <row r="16" spans="1:16" x14ac:dyDescent="0.35">
      <c r="A16" t="s">
        <v>3</v>
      </c>
      <c r="B16">
        <f t="shared" si="0"/>
        <v>142</v>
      </c>
      <c r="C16">
        <f t="shared" si="1"/>
        <v>257</v>
      </c>
      <c r="D16">
        <f t="shared" si="2"/>
        <v>164</v>
      </c>
      <c r="E16">
        <f t="shared" si="3"/>
        <v>67</v>
      </c>
      <c r="F16">
        <f t="shared" si="4"/>
        <v>97</v>
      </c>
    </row>
    <row r="17" spans="1:6" x14ac:dyDescent="0.35">
      <c r="A17" t="s">
        <v>4</v>
      </c>
      <c r="B17">
        <f t="shared" si="0"/>
        <v>85</v>
      </c>
      <c r="C17">
        <f t="shared" si="1"/>
        <v>237</v>
      </c>
      <c r="D17">
        <f t="shared" si="2"/>
        <v>235</v>
      </c>
      <c r="E17">
        <f t="shared" si="3"/>
        <v>12</v>
      </c>
      <c r="F17">
        <f t="shared" si="4"/>
        <v>125</v>
      </c>
    </row>
    <row r="18" spans="1:6" x14ac:dyDescent="0.35">
      <c r="A18" t="s">
        <v>5</v>
      </c>
      <c r="B18">
        <f t="shared" si="0"/>
        <v>97</v>
      </c>
      <c r="C18">
        <f t="shared" si="1"/>
        <v>337</v>
      </c>
      <c r="D18">
        <f t="shared" si="2"/>
        <v>199</v>
      </c>
      <c r="E18">
        <f t="shared" si="3"/>
        <v>87</v>
      </c>
      <c r="F18">
        <f t="shared" si="4"/>
        <v>188</v>
      </c>
    </row>
    <row r="19" spans="1:6" x14ac:dyDescent="0.35">
      <c r="A19" t="s">
        <v>6</v>
      </c>
      <c r="B19">
        <f t="shared" si="0"/>
        <v>157</v>
      </c>
      <c r="C19">
        <f t="shared" si="1"/>
        <v>254</v>
      </c>
      <c r="D19">
        <f t="shared" si="2"/>
        <v>180</v>
      </c>
      <c r="E19">
        <f t="shared" si="3"/>
        <v>5</v>
      </c>
      <c r="F19">
        <f t="shared" si="4"/>
        <v>50</v>
      </c>
    </row>
    <row r="20" spans="1:6" x14ac:dyDescent="0.35">
      <c r="A20" t="s">
        <v>7</v>
      </c>
      <c r="B20">
        <f t="shared" si="0"/>
        <v>193</v>
      </c>
      <c r="C20">
        <f t="shared" si="1"/>
        <v>239</v>
      </c>
      <c r="D20">
        <f t="shared" si="2"/>
        <v>300</v>
      </c>
      <c r="E20">
        <f t="shared" si="3"/>
        <v>10</v>
      </c>
      <c r="F20">
        <f t="shared" si="4"/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Alkashi</cp:lastModifiedBy>
  <dcterms:created xsi:type="dcterms:W3CDTF">2017-05-05T16:48:57Z</dcterms:created>
  <dcterms:modified xsi:type="dcterms:W3CDTF">2023-01-27T21:15:09Z</dcterms:modified>
</cp:coreProperties>
</file>