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38F071A1-6D7E-3240-9C25-E0DD4CE87C24}" xr6:coauthVersionLast="47" xr6:coauthVersionMax="47" xr10:uidLastSave="{00000000-0000-0000-0000-000000000000}"/>
  <bookViews>
    <workbookView xWindow="5470" yWindow="5590" windowWidth="25580" windowHeight="15380" xr2:uid="{00000000-000D-0000-FFFF-FFFF00000000}"/>
  </bookViews>
  <sheets>
    <sheet name="Fattura su fattura" sheetId="1" r:id="rId1"/>
    <sheet name="razione di non responsabilità -" sheetId="2" r:id="rId2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</calcChain>
</file>

<file path=xl/sharedStrings.xml><?xml version="1.0" encoding="utf-8"?>
<sst xmlns="http://schemas.openxmlformats.org/spreadsheetml/2006/main" count="82" uniqueCount="30">
  <si>
    <t>FATTURA SU FATTURA</t>
  </si>
  <si>
    <t>[Nome dell'azienda]</t>
  </si>
  <si>
    <t>Fattura</t>
  </si>
  <si>
    <t>[Indirizzo]</t>
  </si>
  <si>
    <t>[Città, ST ZIP]</t>
  </si>
  <si>
    <t>Telefono: (000) 000-0000</t>
  </si>
  <si>
    <t>Fattura #</t>
  </si>
  <si>
    <t>Dattero</t>
  </si>
  <si>
    <t>256X5</t>
  </si>
  <si>
    <t>ID cliente</t>
  </si>
  <si>
    <t>Termini</t>
  </si>
  <si>
    <t>Netto 30 Giorni</t>
  </si>
  <si>
    <t>Fattura A</t>
  </si>
  <si>
    <t>Spedisci a</t>
  </si>
  <si>
    <t>[Nome]</t>
  </si>
  <si>
    <t>[Telefono]</t>
  </si>
  <si>
    <t>[Indirizzo e-mail]</t>
  </si>
  <si>
    <t>Descrizione</t>
  </si>
  <si>
    <t>Qty</t>
  </si>
  <si>
    <t>Prezzo unitario</t>
  </si>
  <si>
    <t>Importo</t>
  </si>
  <si>
    <t>Commissione di servizio</t>
  </si>
  <si>
    <t>Lavoro: 5 ore a $ 75 / ora</t>
  </si>
  <si>
    <t>Sconto per nuovi clienti</t>
  </si>
  <si>
    <t>Grazie per la vostra attività!</t>
  </si>
  <si>
    <t>Subtotale</t>
  </si>
  <si>
    <t>Tasse (9,89%)</t>
  </si>
  <si>
    <t>Totale</t>
  </si>
  <si>
    <t>CLICCA QUI PER CREARE IN SMARTSHEET</t>
  </si>
  <si>
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</si>
</sst>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  <numFmt numFmtId="165" formatCode="0.00_);\(0.00\)"/>
    <numFmt numFmtId="166" formatCode="yyyy\-mm\-d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5"/>
      <color theme="1"/>
      <name val="Adobe Arabic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 tint="-0.499984740745262"/>
      <name val="Century Gothic"/>
      <family val="1"/>
    </font>
    <font>
      <sz val="12"/>
      <color theme="1"/>
      <name val="Arial"/>
      <family val="2"/>
    </font>
    <font>
      <sz val="12"/>
      <color theme="10"/>
      <name val="Calibri"/>
      <family val="2"/>
      <scheme val="minor"/>
    </font>
    <font>
      <sz val="2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D32"/>
        <bgColor rgb="FF00BD3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0" tint="-0.34998626667073579"/>
      </left>
      <right/>
      <top/>
      <bottom/>
      <diagonal/>
    </border>
  </borders>
  <cellStyleXfs count="4">
    <xf numFmtId="0" fontId="0" fillId="0" borderId="0"/>
    <xf numFmtId="44" fontId="1" fillId="0" borderId="0"/>
    <xf numFmtId="0" fontId="1" fillId="0" borderId="0"/>
    <xf numFmtId="0" fontId="10" fillId="0" borderId="0"/>
  </cellStyleXfs>
  <cellXfs count="36">
    <xf numFmtId="0" fontId="0" fillId="0" borderId="0" xfId="0"/>
    <xf numFmtId="0" fontId="8" fillId="3" borderId="0" xfId="0" applyFont="1" applyFill="1" applyAlignment="1">
      <alignment horizontal="left" vertic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5" xfId="0" applyNumberFormat="1" applyBorder="1"/>
    <xf numFmtId="2" fontId="0" fillId="0" borderId="6" xfId="0" applyNumberFormat="1" applyBorder="1"/>
    <xf numFmtId="0" fontId="0" fillId="0" borderId="0" xfId="0" applyAlignment="1">
      <alignment horizontal="center"/>
    </xf>
    <xf numFmtId="0" fontId="0" fillId="0" borderId="0" xfId="0"/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1" xfId="2" applyFont="1" applyBorder="1" applyAlignment="1">
      <alignment horizontal="left" vertical="center" wrapText="1" indent="2"/>
    </xf>
    <xf numFmtId="0" fontId="1" fillId="0" borderId="0" xfId="2"/>
    <xf numFmtId="166" fontId="0" fillId="0" borderId="1" xfId="0" applyNumberFormat="1" applyBorder="1" applyAlignment="1">
      <alignment horizontal="center"/>
    </xf>
    <xf numFmtId="165" fontId="0" fillId="0" borderId="6" xfId="0" applyNumberFormat="1" applyBorder="1"/>
    <xf numFmtId="164" fontId="6" fillId="0" borderId="5" xfId="1" applyNumberFormat="1" applyFont="1" applyBorder="1"/>
    <xf numFmtId="164" fontId="6" fillId="0" borderId="6" xfId="1" applyNumberFormat="1" applyFont="1" applyBorder="1"/>
    <xf numFmtId="164" fontId="6" fillId="0" borderId="7" xfId="1" applyNumberFormat="1" applyFont="1" applyBorder="1"/>
    <xf numFmtId="0" fontId="11" fillId="4" borderId="0" xfId="3" applyFont="1" applyFill="1" applyAlignment="1">
      <alignment horizontal="center" vertical="center"/>
    </xf>
    <xf numFmtId="0" fontId="0" fillId="0" borderId="0" xfId="0"/>
    <xf numFmtId="0" fontId="11" fillId="4" borderId="0" xfId="3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0" fillId="0" borderId="4" xfId="0" applyBorder="1"/>
    <xf numFmtId="0" fontId="5" fillId="0" borderId="2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0" fillId="0" borderId="8" xfId="0" applyBorder="1"/>
    <xf numFmtId="0" fontId="6" fillId="0" borderId="6" xfId="0" applyFont="1" applyBorder="1" applyAlignment="1">
      <alignment horizontal="left"/>
    </xf>
    <xf numFmtId="0" fontId="0" fillId="0" borderId="9" xfId="0" applyBorder="1"/>
    <xf numFmtId="0" fontId="6" fillId="0" borderId="7" xfId="0" applyFont="1" applyBorder="1" applyAlignment="1">
      <alignment horizontal="left"/>
    </xf>
    <xf numFmtId="0" fontId="0" fillId="0" borderId="10" xfId="0" applyBorder="1"/>
  </cellXfs>
  <cellStyles count="4">
    <cellStyle name="Collegamento ipertestuale" xfId="3" builtinId="8"/>
    <cellStyle name="Normal 2" xfId="2" xr:uid="{00000000-0005-0000-0000-000003000000}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3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8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6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9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1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4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42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7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2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7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5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3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8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6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0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9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41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6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1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4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2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7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40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45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5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5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3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8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6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0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9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1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44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4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9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14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2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27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0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35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Relationship Id="rId43" Type="http://schemas.openxmlformats.org/officeDocument/2006/relationships/hyperlink" Target="https://it.smartsheet.com/try-it?trp=37129&amp;utm_language=IT&amp;utm_source=integrated+content&amp;utm_campaign=/top-excel-accounting-templates&amp;utm_medium=ic+bill+to+invoice+37129+it&amp;lpa=ic+bill+to+invoice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L40"/>
  <sheetViews>
    <sheetView showGridLines="0" tabSelected="1" workbookViewId="0">
      <selection activeCell="B36" sqref="B36:I36"/>
    </sheetView>
  </sheetViews>
  <sheetFormatPr defaultColWidth="8.875" defaultRowHeight="15" x14ac:dyDescent="0.2"/>
  <cols>
    <col min="1" max="1" width="3.2265625" style="8" customWidth="1"/>
    <col min="3" max="3" width="12.375" style="8" customWidth="1"/>
    <col min="4" max="4" width="17.3515625" style="8" customWidth="1"/>
    <col min="8" max="8" width="13.5859375" style="8" customWidth="1"/>
    <col min="9" max="9" width="17.62109375" style="8" customWidth="1"/>
    <col min="10" max="10" width="3.2265625" style="8" customWidth="1"/>
  </cols>
  <sheetData>
    <row r="1" spans="2:9" ht="50.1" customHeight="1" x14ac:dyDescent="0.2"/>
    <row r="2" spans="2:9" ht="50.1" customHeight="1" x14ac:dyDescent="0.2">
      <c r="B2" s="1" t="s">
        <v>0</v>
      </c>
      <c r="C2" s="19"/>
      <c r="D2" s="19"/>
      <c r="E2" s="19"/>
      <c r="F2" s="19"/>
      <c r="G2" s="19"/>
      <c r="H2" s="19"/>
    </row>
    <row r="3" spans="2:9" ht="28.7" customHeight="1" x14ac:dyDescent="0.35">
      <c r="B3" s="21" t="s">
        <v>1</v>
      </c>
      <c r="C3" s="19"/>
      <c r="D3" s="19"/>
      <c r="H3" s="22" t="s">
        <v>2</v>
      </c>
      <c r="I3" s="19"/>
    </row>
    <row r="4" spans="2:9" x14ac:dyDescent="0.2">
      <c r="B4" s="23" t="s">
        <v>3</v>
      </c>
      <c r="C4" s="19"/>
    </row>
    <row r="5" spans="2:9" x14ac:dyDescent="0.2">
      <c r="B5" s="23" t="s">
        <v>4</v>
      </c>
      <c r="C5" s="19"/>
    </row>
    <row r="6" spans="2:9" ht="15.6" customHeight="1" x14ac:dyDescent="0.2">
      <c r="B6" s="23" t="s">
        <v>5</v>
      </c>
      <c r="C6" s="19"/>
      <c r="G6" s="24" t="s">
        <v>6</v>
      </c>
      <c r="H6" s="25"/>
      <c r="I6" s="9" t="s">
        <v>7</v>
      </c>
    </row>
    <row r="7" spans="2:9" x14ac:dyDescent="0.2">
      <c r="G7" s="26" t="s">
        <v>8</v>
      </c>
      <c r="H7" s="25"/>
      <c r="I7" s="13">
        <v>42358</v>
      </c>
    </row>
    <row r="8" spans="2:9" ht="15.6" customHeight="1" x14ac:dyDescent="0.2">
      <c r="G8" s="24" t="s">
        <v>9</v>
      </c>
      <c r="H8" s="25"/>
      <c r="I8" s="9" t="s">
        <v>10</v>
      </c>
    </row>
    <row r="9" spans="2:9" x14ac:dyDescent="0.2">
      <c r="G9" s="26">
        <v>2</v>
      </c>
      <c r="H9" s="25"/>
      <c r="I9" s="10" t="s">
        <v>11</v>
      </c>
    </row>
    <row r="10" spans="2:9" x14ac:dyDescent="0.2">
      <c r="G10" s="7"/>
      <c r="H10" s="7"/>
    </row>
    <row r="11" spans="2:9" ht="15.6" customHeight="1" x14ac:dyDescent="0.2">
      <c r="B11" s="27" t="s">
        <v>12</v>
      </c>
      <c r="C11" s="28"/>
      <c r="D11" s="25"/>
      <c r="G11" s="27" t="s">
        <v>13</v>
      </c>
      <c r="H11" s="28"/>
      <c r="I11" s="25"/>
    </row>
    <row r="12" spans="2:9" x14ac:dyDescent="0.2">
      <c r="B12" t="s">
        <v>14</v>
      </c>
      <c r="G12" t="s">
        <v>14</v>
      </c>
    </row>
    <row r="13" spans="2:9" x14ac:dyDescent="0.2">
      <c r="B13" t="s">
        <v>1</v>
      </c>
      <c r="G13" t="s">
        <v>1</v>
      </c>
    </row>
    <row r="14" spans="2:9" x14ac:dyDescent="0.2">
      <c r="B14" t="s">
        <v>3</v>
      </c>
      <c r="G14" t="s">
        <v>3</v>
      </c>
    </row>
    <row r="15" spans="2:9" x14ac:dyDescent="0.2">
      <c r="B15" t="s">
        <v>4</v>
      </c>
      <c r="G15" t="s">
        <v>4</v>
      </c>
    </row>
    <row r="16" spans="2:9" x14ac:dyDescent="0.2">
      <c r="B16" t="s">
        <v>15</v>
      </c>
      <c r="G16" t="s">
        <v>15</v>
      </c>
    </row>
    <row r="17" spans="2:9" x14ac:dyDescent="0.2">
      <c r="B17" t="s">
        <v>16</v>
      </c>
    </row>
    <row r="19" spans="2:9" s="2" customFormat="1" ht="15.6" customHeight="1" x14ac:dyDescent="0.2">
      <c r="B19" s="27" t="s">
        <v>17</v>
      </c>
      <c r="C19" s="28"/>
      <c r="D19" s="28"/>
      <c r="E19" s="28"/>
      <c r="F19" s="25"/>
      <c r="G19" s="9" t="s">
        <v>18</v>
      </c>
      <c r="H19" s="9" t="s">
        <v>19</v>
      </c>
      <c r="I19" s="9" t="s">
        <v>20</v>
      </c>
    </row>
    <row r="20" spans="2:9" x14ac:dyDescent="0.2">
      <c r="B20" t="s">
        <v>21</v>
      </c>
      <c r="G20" s="3">
        <v>1</v>
      </c>
      <c r="H20" s="5">
        <v>200</v>
      </c>
      <c r="I20" s="14">
        <f>IF(G20="", ROUND(1*H20,2),ROUND(G20*H20,2))</f>
        <v>200</v>
      </c>
    </row>
    <row r="21" spans="2:9" x14ac:dyDescent="0.2">
      <c r="B21" t="s">
        <v>22</v>
      </c>
      <c r="G21" s="4">
        <v>5</v>
      </c>
      <c r="H21" s="6">
        <v>75</v>
      </c>
      <c r="I21" s="14">
        <f>IF(G21="", ROUND(1*H21,2),ROUND(G21*H21,2))</f>
        <v>375</v>
      </c>
    </row>
    <row r="22" spans="2:9" x14ac:dyDescent="0.2">
      <c r="B22" t="s">
        <v>23</v>
      </c>
      <c r="G22" s="4">
        <v>1</v>
      </c>
      <c r="H22" s="6">
        <v>-50</v>
      </c>
      <c r="I22" s="14">
        <f>IF(G22="", ROUND(1*H22,2),ROUND(G22*H22,2))</f>
        <v>-50</v>
      </c>
    </row>
    <row r="23" spans="2:9" x14ac:dyDescent="0.2">
      <c r="G23" s="4"/>
      <c r="H23" s="6"/>
      <c r="I23" s="14">
        <f>IF(G23="", ROUND(1*H23,2),ROUND(G23*H23,2))</f>
        <v>0</v>
      </c>
    </row>
    <row r="24" spans="2:9" x14ac:dyDescent="0.2">
      <c r="G24" s="4"/>
      <c r="H24" s="6"/>
      <c r="I24" s="14">
        <f>IF(G24="", ROUND(1*H24,2),ROUND(G24*H24,2))</f>
        <v>0</v>
      </c>
    </row>
    <row r="25" spans="2:9" x14ac:dyDescent="0.2">
      <c r="G25" s="4"/>
      <c r="H25" s="6"/>
      <c r="I25" s="14">
        <f>IF(G25="", ROUND(1*H25,2),ROUND(G25*H25,2))</f>
        <v>0</v>
      </c>
    </row>
    <row r="26" spans="2:9" x14ac:dyDescent="0.2">
      <c r="G26" s="4"/>
      <c r="H26" s="6"/>
      <c r="I26" s="14">
        <f>IF(G26="", ROUND(1*H26,2),ROUND(G26*H26,2))</f>
        <v>0</v>
      </c>
    </row>
    <row r="27" spans="2:9" x14ac:dyDescent="0.2">
      <c r="G27" s="4"/>
      <c r="H27" s="6"/>
      <c r="I27" s="14">
        <f>IF(G27="", ROUND(1*H27,2),ROUND(G27*H27,2))</f>
        <v>0</v>
      </c>
    </row>
    <row r="28" spans="2:9" x14ac:dyDescent="0.2">
      <c r="G28" s="4"/>
      <c r="H28" s="6"/>
      <c r="I28" s="14">
        <f>IF(G28="", ROUND(1*H28,2),ROUND(G28*H28,2))</f>
        <v>0</v>
      </c>
    </row>
    <row r="29" spans="2:9" x14ac:dyDescent="0.2">
      <c r="G29" s="4"/>
      <c r="H29" s="6"/>
      <c r="I29" s="14">
        <f>IF(G29="", ROUND(1*H29,2),ROUND(G29*H29,2))</f>
        <v>0</v>
      </c>
    </row>
    <row r="30" spans="2:9" x14ac:dyDescent="0.2">
      <c r="G30" s="4"/>
      <c r="H30" s="6"/>
      <c r="I30" s="14">
        <f>IF(G30="", ROUND(1*H30,2),ROUND(G30*H30,2))</f>
        <v>0</v>
      </c>
    </row>
    <row r="31" spans="2:9" x14ac:dyDescent="0.2">
      <c r="G31" s="4"/>
      <c r="H31" s="6"/>
      <c r="I31" s="14">
        <f>IF(G31="", ROUND(1*H31,2),ROUND(G31*H31,2))</f>
        <v>0</v>
      </c>
    </row>
    <row r="32" spans="2:9" ht="19.5" customHeight="1" x14ac:dyDescent="0.25">
      <c r="B32" s="29" t="s">
        <v>24</v>
      </c>
      <c r="C32" s="28"/>
      <c r="D32" s="28"/>
      <c r="E32" s="28"/>
      <c r="F32" s="28"/>
      <c r="G32" s="30" t="s">
        <v>25</v>
      </c>
      <c r="H32" s="31"/>
      <c r="I32" s="15">
        <f>SUM(I20:I31)</f>
        <v>525</v>
      </c>
    </row>
    <row r="33" spans="2:12" ht="18.600000000000001" customHeight="1" x14ac:dyDescent="0.25">
      <c r="G33" s="32" t="s">
        <v>26</v>
      </c>
      <c r="H33" s="33"/>
      <c r="I33" s="16">
        <f>I32*0.098</f>
        <v>51.45</v>
      </c>
    </row>
    <row r="34" spans="2:12" ht="18.600000000000001" customHeight="1" x14ac:dyDescent="0.25">
      <c r="G34" s="34" t="s">
        <v>27</v>
      </c>
      <c r="H34" s="35"/>
      <c r="I34" s="17">
        <f>I32+I33</f>
        <v>576.45000000000005</v>
      </c>
    </row>
    <row r="36" spans="2:12" ht="50.1" customHeight="1" x14ac:dyDescent="0.2">
      <c r="B36" s="20" t="s">
        <v>28</v>
      </c>
      <c r="C36" s="19"/>
      <c r="D36" s="19"/>
      <c r="E36" s="19"/>
      <c r="F36" s="19"/>
      <c r="G36" s="19"/>
      <c r="H36" s="19"/>
      <c r="I36" s="19"/>
    </row>
    <row r="37" spans="2:12" ht="14.45" customHeight="1" x14ac:dyDescent="0.2">
      <c r="B37" s="18" t="s">
        <v>28</v>
      </c>
      <c r="C37" s="18" t="s">
        <v>28</v>
      </c>
      <c r="D37" s="18" t="s">
        <v>28</v>
      </c>
      <c r="E37" s="18" t="s">
        <v>28</v>
      </c>
      <c r="F37" s="18" t="s">
        <v>28</v>
      </c>
      <c r="G37" s="18" t="s">
        <v>28</v>
      </c>
      <c r="H37" s="18" t="s">
        <v>28</v>
      </c>
      <c r="I37" s="18" t="s">
        <v>28</v>
      </c>
      <c r="J37" s="18" t="s">
        <v>28</v>
      </c>
      <c r="K37" s="18" t="s">
        <v>28</v>
      </c>
      <c r="L37" s="18" t="s">
        <v>28</v>
      </c>
    </row>
    <row r="38" spans="2:12" ht="14.45" customHeight="1" x14ac:dyDescent="0.2">
      <c r="B38" s="18" t="s">
        <v>28</v>
      </c>
      <c r="C38" s="18" t="s">
        <v>28</v>
      </c>
      <c r="D38" s="18" t="s">
        <v>28</v>
      </c>
      <c r="E38" s="18" t="s">
        <v>28</v>
      </c>
      <c r="F38" s="18" t="s">
        <v>28</v>
      </c>
      <c r="G38" s="18" t="s">
        <v>28</v>
      </c>
      <c r="H38" s="18" t="s">
        <v>28</v>
      </c>
      <c r="I38" s="18" t="s">
        <v>28</v>
      </c>
      <c r="J38" s="18" t="s">
        <v>28</v>
      </c>
      <c r="K38" s="18" t="s">
        <v>28</v>
      </c>
      <c r="L38" s="18" t="s">
        <v>28</v>
      </c>
    </row>
    <row r="39" spans="2:12" ht="14.45" customHeight="1" x14ac:dyDescent="0.2">
      <c r="B39" s="18" t="s">
        <v>28</v>
      </c>
      <c r="C39" s="18" t="s">
        <v>28</v>
      </c>
      <c r="D39" s="18" t="s">
        <v>28</v>
      </c>
      <c r="E39" s="18" t="s">
        <v>28</v>
      </c>
      <c r="F39" s="18" t="s">
        <v>28</v>
      </c>
      <c r="G39" s="18" t="s">
        <v>28</v>
      </c>
      <c r="H39" s="18" t="s">
        <v>28</v>
      </c>
      <c r="I39" s="18" t="s">
        <v>28</v>
      </c>
      <c r="J39" s="18" t="s">
        <v>28</v>
      </c>
      <c r="K39" s="18" t="s">
        <v>28</v>
      </c>
      <c r="L39" s="18" t="s">
        <v>28</v>
      </c>
    </row>
    <row r="40" spans="2:12" ht="14.45" customHeight="1" x14ac:dyDescent="0.2">
      <c r="B40" s="18" t="s">
        <v>28</v>
      </c>
      <c r="C40" s="18" t="s">
        <v>28</v>
      </c>
      <c r="D40" s="18" t="s">
        <v>28</v>
      </c>
      <c r="E40" s="18" t="s">
        <v>28</v>
      </c>
      <c r="F40" s="18" t="s">
        <v>28</v>
      </c>
      <c r="G40" s="18" t="s">
        <v>28</v>
      </c>
      <c r="H40" s="18" t="s">
        <v>28</v>
      </c>
      <c r="I40" s="18" t="s">
        <v>28</v>
      </c>
      <c r="J40" s="18" t="s">
        <v>28</v>
      </c>
      <c r="K40" s="18" t="s">
        <v>28</v>
      </c>
      <c r="L40" s="18" t="s">
        <v>28</v>
      </c>
    </row>
  </sheetData>
  <mergeCells count="18">
    <mergeCell ref="G33:H33"/>
    <mergeCell ref="G34:H34"/>
    <mergeCell ref="B2:H2"/>
    <mergeCell ref="B36:I36"/>
    <mergeCell ref="B3:D3"/>
    <mergeCell ref="H3:I3"/>
    <mergeCell ref="B4:C4"/>
    <mergeCell ref="B5:C5"/>
    <mergeCell ref="B6:C6"/>
    <mergeCell ref="G6:H6"/>
    <mergeCell ref="G8:H8"/>
    <mergeCell ref="G7:H7"/>
    <mergeCell ref="G9:H9"/>
    <mergeCell ref="B11:D11"/>
    <mergeCell ref="G11:I11"/>
    <mergeCell ref="B19:F19"/>
    <mergeCell ref="B32:F32"/>
    <mergeCell ref="G32:H32"/>
  </mergeCells>
  <hyperlinks>
    <hyperlink ref="B36" r:id="rId1" xr:uid="{00000000-0004-0000-0000-000000000000}"/>
    <hyperlink ref="B37" r:id="rId2" xr:uid="{00000000-0004-0000-0000-000001000000}"/>
    <hyperlink ref="C37" r:id="rId3" xr:uid="{00000000-0004-0000-0000-000002000000}"/>
    <hyperlink ref="D37" r:id="rId4" xr:uid="{00000000-0004-0000-0000-000003000000}"/>
    <hyperlink ref="E37" r:id="rId5" xr:uid="{00000000-0004-0000-0000-000004000000}"/>
    <hyperlink ref="F37" r:id="rId6" xr:uid="{00000000-0004-0000-0000-000005000000}"/>
    <hyperlink ref="G37" r:id="rId7" xr:uid="{00000000-0004-0000-0000-000006000000}"/>
    <hyperlink ref="H37" r:id="rId8" xr:uid="{00000000-0004-0000-0000-000007000000}"/>
    <hyperlink ref="I37" r:id="rId9" xr:uid="{00000000-0004-0000-0000-000008000000}"/>
    <hyperlink ref="J37" r:id="rId10" xr:uid="{00000000-0004-0000-0000-000009000000}"/>
    <hyperlink ref="K37" r:id="rId11" xr:uid="{00000000-0004-0000-0000-00000A000000}"/>
    <hyperlink ref="L37" r:id="rId12" xr:uid="{00000000-0004-0000-0000-00000B000000}"/>
    <hyperlink ref="B38" r:id="rId13" xr:uid="{00000000-0004-0000-0000-00000C000000}"/>
    <hyperlink ref="C38" r:id="rId14" xr:uid="{00000000-0004-0000-0000-00000D000000}"/>
    <hyperlink ref="D38" r:id="rId15" xr:uid="{00000000-0004-0000-0000-00000E000000}"/>
    <hyperlink ref="E38" r:id="rId16" xr:uid="{00000000-0004-0000-0000-00000F000000}"/>
    <hyperlink ref="F38" r:id="rId17" xr:uid="{00000000-0004-0000-0000-000010000000}"/>
    <hyperlink ref="G38" r:id="rId18" xr:uid="{00000000-0004-0000-0000-000011000000}"/>
    <hyperlink ref="H38" r:id="rId19" xr:uid="{00000000-0004-0000-0000-000012000000}"/>
    <hyperlink ref="I38" r:id="rId20" xr:uid="{00000000-0004-0000-0000-000013000000}"/>
    <hyperlink ref="J38" r:id="rId21" xr:uid="{00000000-0004-0000-0000-000014000000}"/>
    <hyperlink ref="K38" r:id="rId22" xr:uid="{00000000-0004-0000-0000-000015000000}"/>
    <hyperlink ref="L38" r:id="rId23" xr:uid="{00000000-0004-0000-0000-000016000000}"/>
    <hyperlink ref="B39" r:id="rId24" xr:uid="{00000000-0004-0000-0000-000017000000}"/>
    <hyperlink ref="C39" r:id="rId25" xr:uid="{00000000-0004-0000-0000-000018000000}"/>
    <hyperlink ref="D39" r:id="rId26" xr:uid="{00000000-0004-0000-0000-000019000000}"/>
    <hyperlink ref="E39" r:id="rId27" xr:uid="{00000000-0004-0000-0000-00001A000000}"/>
    <hyperlink ref="F39" r:id="rId28" xr:uid="{00000000-0004-0000-0000-00001B000000}"/>
    <hyperlink ref="G39" r:id="rId29" xr:uid="{00000000-0004-0000-0000-00001C000000}"/>
    <hyperlink ref="H39" r:id="rId30" xr:uid="{00000000-0004-0000-0000-00001D000000}"/>
    <hyperlink ref="I39" r:id="rId31" xr:uid="{00000000-0004-0000-0000-00001E000000}"/>
    <hyperlink ref="J39" r:id="rId32" xr:uid="{00000000-0004-0000-0000-00001F000000}"/>
    <hyperlink ref="K39" r:id="rId33" xr:uid="{00000000-0004-0000-0000-000020000000}"/>
    <hyperlink ref="L39" r:id="rId34" xr:uid="{00000000-0004-0000-0000-000021000000}"/>
    <hyperlink ref="B40" r:id="rId35" xr:uid="{00000000-0004-0000-0000-000022000000}"/>
    <hyperlink ref="C40" r:id="rId36" xr:uid="{00000000-0004-0000-0000-000023000000}"/>
    <hyperlink ref="D40" r:id="rId37" xr:uid="{00000000-0004-0000-0000-000024000000}"/>
    <hyperlink ref="E40" r:id="rId38" xr:uid="{00000000-0004-0000-0000-000025000000}"/>
    <hyperlink ref="F40" r:id="rId39" xr:uid="{00000000-0004-0000-0000-000026000000}"/>
    <hyperlink ref="G40" r:id="rId40" xr:uid="{00000000-0004-0000-0000-000027000000}"/>
    <hyperlink ref="H40" r:id="rId41" xr:uid="{00000000-0004-0000-0000-000028000000}"/>
    <hyperlink ref="I40" r:id="rId42" xr:uid="{00000000-0004-0000-0000-000029000000}"/>
    <hyperlink ref="J40" r:id="rId43" xr:uid="{00000000-0004-0000-0000-00002A000000}"/>
    <hyperlink ref="K40" r:id="rId44" xr:uid="{00000000-0004-0000-0000-00002B000000}"/>
    <hyperlink ref="L40" r:id="rId45" xr:uid="{00000000-0004-0000-0000-00002C000000}"/>
  </hyperlinks>
  <pageMargins left="0.7" right="0.7" top="0.75" bottom="0.75" header="0.3" footer="0.3"/>
  <pageSetup scale="95" fitToHeight="0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2"/>
  <sheetViews>
    <sheetView showGridLines="0" workbookViewId="0">
      <selection activeCell="B33" sqref="B33"/>
    </sheetView>
  </sheetViews>
  <sheetFormatPr defaultColWidth="11.8359375" defaultRowHeight="15" x14ac:dyDescent="0.2"/>
  <cols>
    <col min="1" max="1" width="3.62890625" style="12" customWidth="1"/>
    <col min="2" max="2" width="96.31640625" style="12" customWidth="1"/>
    <col min="3" max="3" width="11.8359375" style="12" customWidth="1"/>
    <col min="4" max="16384" width="11.8359375" style="12"/>
  </cols>
  <sheetData>
    <row r="2" spans="2:2" ht="93" customHeight="1" x14ac:dyDescent="0.2">
      <c r="B2" s="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Fattura su fattura</vt:lpstr>
      <vt:lpstr>razione di non responsabilità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Ramos</dc:creator>
  <cp:lastModifiedBy>ragaz</cp:lastModifiedBy>
  <cp:lastPrinted>2016-01-05T21:36:35Z</cp:lastPrinted>
  <dcterms:created xsi:type="dcterms:W3CDTF">2016-01-05T19:55:27Z</dcterms:created>
  <dcterms:modified xsi:type="dcterms:W3CDTF">2020-07-17T20:08:09Z</dcterms:modified>
</cp:coreProperties>
</file>