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<sst xmlns="http://schemas.openxmlformats.org/spreadsheetml/2006/main" count="38" uniqueCount="36">
  <si>
    <t/>
  </si>
  <si>
    <t>968719858...pdf</t>
  </si>
  <si>
    <t>2105</t>
  </si>
  <si>
    <t>4360</t>
  </si>
  <si>
    <t>S127947</t>
  </si>
  <si>
    <t>2019-05-21</t>
  </si>
  <si>
    <t>Jebel Ali, U.A.E</t>
  </si>
  <si>
    <t>NY</t>
  </si>
  <si>
    <t>56400028.pdf</t>
  </si>
  <si>
    <t>MAEU9193778.pdf</t>
  </si>
  <si>
    <t>45</t>
  </si>
  <si>
    <t>MAERSK</t>
  </si>
  <si>
    <t>968719858-1</t>
  </si>
  <si>
    <t>MAEU9193778</t>
  </si>
  <si>
    <t> 32</t>
  </si>
  <si>
    <t>DO</t>
  </si>
  <si>
    <t>validations</t>
  </si>
  <si>
    <t>Paid amount</t>
  </si>
  <si>
    <t>Invoice amount</t>
  </si>
  <si>
    <t>Invoice</t>
  </si>
  <si>
    <t>Containerarrivaldate</t>
  </si>
  <si>
    <t>Date of release</t>
  </si>
  <si>
    <t>expectedarival date</t>
  </si>
  <si>
    <t>Date ofloading</t>
  </si>
  <si>
    <t>Port</t>
  </si>
  <si>
    <t>Point of loading</t>
  </si>
  <si>
    <t>Invoices from the auction</t>
  </si>
  <si>
    <t>telex_release</t>
  </si>
  <si>
    <t>BL Copy</t>
  </si>
  <si>
    <t>Dock receipt</t>
  </si>
  <si>
    <t>Size</t>
  </si>
  <si>
    <t>Lines</t>
  </si>
  <si>
    <t>Booking number</t>
  </si>
  <si>
    <t>Container Nr.</t>
  </si>
  <si>
    <t>Photo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</si>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</sst>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dd\/mm\/yyyy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NumberFormat="1" applyFill="1"/>
    <xf numFmtId="16" fontId="0" fillId="0" borderId="0" xfId="0" applyNumberFormat="1"/>
    <xf numFmtId="167" fontId="0" fillId="0" borderId="0" xfId="0" quotePrefix="1" applyNumberFormat="1"/>
    <xf numFmtId="167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N19" sqref="N19"/>
    </sheetView>
  </sheetViews>
  <sheetFormatPr defaultRowHeight="15.75" x14ac:dyDescent="0.25"/>
  <cols>
    <col min="1" max="1" width="1.875" style="1" bestFit="1" customWidth="1"/>
    <col min="2" max="2" width="5.5" style="1" bestFit="1" customWidth="1"/>
    <col min="3" max="3" width="13" style="1" bestFit="1" customWidth="1"/>
    <col min="4" max="4" width="14.125" style="1" bestFit="1" customWidth="1"/>
    <col min="5" max="5" width="7.625" style="1" bestFit="1" customWidth="1"/>
    <col min="6" max="6" width="4" style="1" bestFit="1" customWidth="1"/>
    <col min="7" max="7" width="16.125" style="1" bestFit="1" customWidth="1"/>
    <col min="8" max="8" width="7.375" style="1" bestFit="1" customWidth="1"/>
    <col min="9" max="9" width="11.875" style="1" bestFit="1" customWidth="1"/>
    <col min="10" max="10" width="21.75" style="1" bestFit="1" customWidth="1"/>
    <col min="11" max="11" width="13.75" style="1" bestFit="1" customWidth="1"/>
    <col min="12" max="12" width="13.125" style="1" bestFit="1" customWidth="1"/>
    <col min="13" max="13" width="13" style="1" bestFit="1" customWidth="1"/>
    <col min="14" max="14" width="17.125" style="1" bestFit="1" customWidth="1"/>
    <col min="15" max="15" width="13.5" style="1" bestFit="1" customWidth="1"/>
    <col min="16" max="16" width="17.75" style="1" bestFit="1" customWidth="1"/>
    <col min="17" max="17" width="7.75" style="1" bestFit="1" customWidth="1"/>
    <col min="18" max="18" width="13.375" style="1" bestFit="1" customWidth="1"/>
    <col min="19" max="19" width="11" style="1" bestFit="1" customWidth="1"/>
    <col min="20" max="20" width="14.125" style="1" bestFit="1" customWidth="1"/>
    <col min="21" max="21" width="3.5" style="1" bestFit="1" customWidth="1"/>
    <col min="22" max="16384" width="9" style="1"/>
  </cols>
  <sheetData>
    <row r="1" spans="1:21" x14ac:dyDescent="0.25">
      <c r="A1" s="1" t="s">
        <v>35</v>
      </c>
      <c r="B1" s="1" t="s">
        <v>34</v>
      </c>
      <c r="C1" s="1" t="s">
        <v>33</v>
      </c>
      <c r="D1" s="1" t="s">
        <v>32</v>
      </c>
      <c r="E1" s="1" t="s">
        <v>31</v>
      </c>
      <c r="F1" s="1" t="s">
        <v>30</v>
      </c>
      <c r="G1" s="1" t="s">
        <v>29</v>
      </c>
      <c r="H1" s="1" t="s">
        <v>28</v>
      </c>
      <c r="I1" s="1" t="s">
        <v>27</v>
      </c>
      <c r="J1" s="1" t="s">
        <v>26</v>
      </c>
      <c r="K1" s="1" t="s">
        <v>25</v>
      </c>
      <c r="L1" s="1" t="s">
        <v>24</v>
      </c>
      <c r="M1" s="1" t="s">
        <v>23</v>
      </c>
      <c r="N1" s="1" t="s">
        <v>22</v>
      </c>
      <c r="O1" s="1" t="s">
        <v>21</v>
      </c>
      <c r="P1" s="1" t="s">
        <v>20</v>
      </c>
      <c r="Q1" s="1" t="s">
        <v>19</v>
      </c>
      <c r="R1" s="1" t="s">
        <v>18</v>
      </c>
      <c r="S1" s="1" t="s">
        <v>17</v>
      </c>
      <c r="T1" s="1" t="s">
        <v>16</v>
      </c>
      <c r="U1" s="1" t="s">
        <v>15</v>
      </c>
    </row>
    <row r="2" spans="1:21" x14ac:dyDescent="0.25">
      <c r="A2" s="1">
        <v>1</v>
      </c>
      <c r="B2" s="1" t="s">
        <v>14</v>
      </c>
      <c r="C2" s="3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0</v>
      </c>
      <c r="I2" s="1" t="s">
        <v>0</v>
      </c>
      <c r="J2" s="1" t="s">
        <v>8</v>
      </c>
      <c r="K2" s="1" t="s">
        <v>7</v>
      </c>
      <c r="L2" s="1" t="s">
        <v>6</v>
      </c>
      <c r="M2" s="1" t="s">
        <v>5</v>
      </c>
      <c r="N2" s="5">
        <v>43652</v>
      </c>
      <c r="O2" s="6"/>
      <c r="P2" s="5">
        <v>43652</v>
      </c>
      <c r="Q2" s="1" t="s">
        <v>4</v>
      </c>
      <c r="R2" s="1" t="s">
        <v>3</v>
      </c>
      <c r="S2" s="1" t="s">
        <v>2</v>
      </c>
      <c r="T2" s="1" t="s">
        <v>1</v>
      </c>
      <c r="U2" s="1" t="s">
        <v>0</v>
      </c>
    </row>
    <row r="7" spans="1:21" x14ac:dyDescent="0.25">
      <c r="N7" s="2"/>
    </row>
  </sheetData>
  <conditionalFormatting sqref="C2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2:H22"/>
  <sheetViews>
    <sheetView workbookViewId="0">
      <selection activeCell="H23" sqref="H23"/>
    </sheetView>
  </sheetViews>
  <sheetFormatPr defaultRowHeight="15.75" x14ac:dyDescent="0.25"/>
  <cols>
    <col min="7" max="7" width="10.125" bestFit="1" customWidth="1"/>
  </cols>
  <sheetData>
    <row r="22" spans="7:8" x14ac:dyDescent="0.25">
      <c r="G22" s="2">
        <v>43652</v>
      </c>
      <c r="H22" s="4">
        <v>43652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2019-07-07T16:30:02Z</dcterms:created>
  <dcterms:modified xsi:type="dcterms:W3CDTF">2019-07-07T16:54:11Z</dcterms:modified>
</cp:coreProperties>
</file>