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his\PycharmProjects\MCPLLM\"/>
    </mc:Choice>
  </mc:AlternateContent>
  <xr:revisionPtr revIDLastSave="0" documentId="13_ncr:1_{3017CEFE-DF34-4170-A2A8-E75B2C9D314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" i="1"/>
</calcChain>
</file>

<file path=xl/sharedStrings.xml><?xml version="1.0" encoding="utf-8"?>
<sst xmlns="http://schemas.openxmlformats.org/spreadsheetml/2006/main" count="7" uniqueCount="7">
  <si>
    <t>d</t>
  </si>
  <si>
    <t>Sl</t>
  </si>
  <si>
    <t>Ss</t>
  </si>
  <si>
    <t>Fs</t>
  </si>
  <si>
    <t>Phor</t>
  </si>
  <si>
    <t>Wf</t>
  </si>
  <si>
    <t>Sratio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</si>
</sst>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mbria"/>
      <family val="1"/>
    </font>
    <font>
      <sz val="11"/>
      <color rgb="FF00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selection activeCell="I201" sqref="I201"/>
    </sheetView>
  </sheetViews>
  <sheetFormatPr defaultRowHeight="14.5" x14ac:dyDescent="0.35"/>
  <sheetData>
    <row r="1" spans="1:7" x14ac:dyDescent="0.35">
      <c r="A1" s="4" t="s">
        <v>0</v>
      </c>
      <c r="B1" s="2" t="s">
        <v>5</v>
      </c>
      <c r="C1" s="2" t="s">
        <v>1</v>
      </c>
      <c r="D1" s="2" t="s">
        <v>2</v>
      </c>
      <c r="E1" s="5" t="s">
        <v>6</v>
      </c>
      <c r="F1" s="2" t="s">
        <v>3</v>
      </c>
      <c r="G1" s="3" t="s">
        <v>4</v>
      </c>
    </row>
    <row r="2" spans="1:7" x14ac:dyDescent="0.35">
      <c r="A2" s="1">
        <v>30</v>
      </c>
      <c r="B2" s="1">
        <v>0.2</v>
      </c>
      <c r="C2" s="1">
        <v>0.7</v>
      </c>
      <c r="D2" s="1">
        <v>0.5</v>
      </c>
      <c r="E2">
        <f>C2/D2</f>
        <v>1.4</v>
      </c>
      <c r="F2" s="1">
        <v>0.9</v>
      </c>
      <c r="G2" s="1">
        <v>0.30407274841700299</v>
      </c>
    </row>
    <row r="3" spans="1:7" x14ac:dyDescent="0.35">
      <c r="A3" s="1">
        <v>30</v>
      </c>
      <c r="B3" s="1">
        <v>0.1</v>
      </c>
      <c r="C3" s="1">
        <v>0.7</v>
      </c>
      <c r="D3" s="1">
        <v>0.5</v>
      </c>
      <c r="E3">
        <f t="shared" ref="E3:E66" si="0">C3/D3</f>
        <v>1.4</v>
      </c>
      <c r="F3" s="1">
        <v>0.6</v>
      </c>
      <c r="G3" s="1">
        <v>0.59258755639679905</v>
      </c>
    </row>
    <row r="4" spans="1:7" x14ac:dyDescent="0.35">
      <c r="A4" s="1">
        <v>30</v>
      </c>
      <c r="B4" s="1">
        <v>0.05</v>
      </c>
      <c r="C4" s="1">
        <v>0.8</v>
      </c>
      <c r="D4" s="1">
        <v>0.3</v>
      </c>
      <c r="E4">
        <f t="shared" si="0"/>
        <v>2.666666666666667</v>
      </c>
      <c r="F4" s="1">
        <v>0.8</v>
      </c>
      <c r="G4" s="1">
        <v>1.1886948166898801</v>
      </c>
    </row>
    <row r="5" spans="1:7" x14ac:dyDescent="0.35">
      <c r="A5" s="1">
        <v>30</v>
      </c>
      <c r="B5" s="1">
        <v>0.2</v>
      </c>
      <c r="C5" s="1">
        <v>0.7</v>
      </c>
      <c r="D5" s="1">
        <v>0.2</v>
      </c>
      <c r="E5">
        <f t="shared" si="0"/>
        <v>3.4999999999999996</v>
      </c>
      <c r="F5" s="1">
        <v>0.4</v>
      </c>
      <c r="G5" s="1">
        <v>0.777731549650444</v>
      </c>
    </row>
    <row r="6" spans="1:7" x14ac:dyDescent="0.35">
      <c r="A6" s="1">
        <v>30</v>
      </c>
      <c r="B6" s="1">
        <v>0.2</v>
      </c>
      <c r="C6" s="1">
        <v>0.9</v>
      </c>
      <c r="D6" s="1">
        <v>0.8</v>
      </c>
      <c r="E6">
        <f t="shared" si="0"/>
        <v>1.125</v>
      </c>
      <c r="F6" s="1">
        <v>9.9999999999999978E-2</v>
      </c>
      <c r="G6" s="1">
        <v>0.20584086401127399</v>
      </c>
    </row>
    <row r="7" spans="1:7" x14ac:dyDescent="0.35">
      <c r="A7" s="1">
        <v>30</v>
      </c>
      <c r="B7" s="1">
        <v>0.35</v>
      </c>
      <c r="C7" s="1">
        <v>1</v>
      </c>
      <c r="D7" s="1">
        <v>0.6</v>
      </c>
      <c r="E7">
        <f t="shared" si="0"/>
        <v>1.6666666666666667</v>
      </c>
      <c r="F7" s="1">
        <v>0.4</v>
      </c>
      <c r="G7" s="1">
        <v>0.33055160843783998</v>
      </c>
    </row>
    <row r="8" spans="1:7" x14ac:dyDescent="0.35">
      <c r="A8" s="1">
        <v>30</v>
      </c>
      <c r="B8" s="1">
        <v>0.25</v>
      </c>
      <c r="C8" s="1">
        <v>0.8</v>
      </c>
      <c r="D8" s="1">
        <v>0.2</v>
      </c>
      <c r="E8">
        <f t="shared" si="0"/>
        <v>4</v>
      </c>
      <c r="F8" s="1">
        <v>0.7</v>
      </c>
      <c r="G8" s="1">
        <v>0.74599375308354299</v>
      </c>
    </row>
    <row r="9" spans="1:7" x14ac:dyDescent="0.35">
      <c r="A9" s="1">
        <v>30</v>
      </c>
      <c r="B9" s="1">
        <v>0.35</v>
      </c>
      <c r="C9" s="1">
        <v>0.7</v>
      </c>
      <c r="D9" s="1">
        <v>0.4</v>
      </c>
      <c r="E9">
        <f t="shared" si="0"/>
        <v>1.7499999999999998</v>
      </c>
      <c r="F9" s="1">
        <v>0.4</v>
      </c>
      <c r="G9" s="1">
        <v>0.24911418629802401</v>
      </c>
    </row>
    <row r="10" spans="1:7" x14ac:dyDescent="0.35">
      <c r="A10" s="1">
        <v>30</v>
      </c>
      <c r="B10" s="1">
        <v>0.4</v>
      </c>
      <c r="C10" s="1">
        <v>0.9</v>
      </c>
      <c r="D10" s="1">
        <v>0.3</v>
      </c>
      <c r="E10">
        <f t="shared" si="0"/>
        <v>3</v>
      </c>
      <c r="F10" s="1">
        <v>0.4</v>
      </c>
      <c r="G10" s="1">
        <v>0.42075903775842299</v>
      </c>
    </row>
    <row r="11" spans="1:7" x14ac:dyDescent="0.35">
      <c r="A11" s="1">
        <v>30</v>
      </c>
      <c r="B11" s="1">
        <v>0.15</v>
      </c>
      <c r="C11" s="1">
        <v>0.6</v>
      </c>
      <c r="D11" s="1">
        <v>0.3</v>
      </c>
      <c r="E11">
        <f t="shared" si="0"/>
        <v>2</v>
      </c>
      <c r="F11" s="1">
        <v>0.19999999999999996</v>
      </c>
      <c r="G11" s="1">
        <v>0.52982017947808202</v>
      </c>
    </row>
    <row r="12" spans="1:7" x14ac:dyDescent="0.35">
      <c r="A12" s="1">
        <v>30</v>
      </c>
      <c r="B12" s="1">
        <v>0.15</v>
      </c>
      <c r="C12" s="1">
        <v>0.4</v>
      </c>
      <c r="D12" s="1">
        <v>0.2</v>
      </c>
      <c r="E12">
        <f t="shared" si="0"/>
        <v>2</v>
      </c>
      <c r="F12" s="1">
        <v>0.4</v>
      </c>
      <c r="G12" s="1">
        <v>0.45904591925920402</v>
      </c>
    </row>
    <row r="13" spans="1:7" x14ac:dyDescent="0.35">
      <c r="A13" s="1">
        <v>30</v>
      </c>
      <c r="B13" s="1">
        <v>0.1</v>
      </c>
      <c r="C13" s="1">
        <v>0.7</v>
      </c>
      <c r="D13" s="1">
        <v>0.3</v>
      </c>
      <c r="E13">
        <f t="shared" si="0"/>
        <v>2.3333333333333335</v>
      </c>
      <c r="F13" s="1">
        <v>0.30000000000000004</v>
      </c>
      <c r="G13" s="1">
        <v>0.82501501050817405</v>
      </c>
    </row>
    <row r="14" spans="1:7" x14ac:dyDescent="0.35">
      <c r="A14" s="1">
        <v>30</v>
      </c>
      <c r="B14" s="1">
        <v>0.05</v>
      </c>
      <c r="C14" s="1">
        <v>0.6</v>
      </c>
      <c r="D14" s="1">
        <v>0.5</v>
      </c>
      <c r="E14">
        <f t="shared" si="0"/>
        <v>1.2</v>
      </c>
      <c r="F14" s="1">
        <v>0.9</v>
      </c>
      <c r="G14" s="1">
        <v>0.16701817122217599</v>
      </c>
    </row>
    <row r="15" spans="1:7" x14ac:dyDescent="0.35">
      <c r="A15" s="1">
        <v>30</v>
      </c>
      <c r="B15" s="1">
        <v>0.35</v>
      </c>
      <c r="C15" s="1">
        <v>0.9</v>
      </c>
      <c r="D15" s="1">
        <v>0.8</v>
      </c>
      <c r="E15">
        <f t="shared" si="0"/>
        <v>1.125</v>
      </c>
      <c r="F15" s="1">
        <v>0.30000000000000004</v>
      </c>
      <c r="G15" s="1">
        <v>2.6014958042766399E-2</v>
      </c>
    </row>
    <row r="16" spans="1:7" x14ac:dyDescent="0.35">
      <c r="A16" s="1">
        <v>30</v>
      </c>
      <c r="B16" s="1">
        <v>0.35</v>
      </c>
      <c r="C16" s="1">
        <v>1</v>
      </c>
      <c r="D16" s="1">
        <v>0.8</v>
      </c>
      <c r="E16">
        <f t="shared" si="0"/>
        <v>1.25</v>
      </c>
      <c r="F16" s="1">
        <v>0.30000000000000004</v>
      </c>
      <c r="G16" s="1">
        <v>0.16306257081106901</v>
      </c>
    </row>
    <row r="17" spans="1:7" x14ac:dyDescent="0.35">
      <c r="A17" s="1">
        <v>30</v>
      </c>
      <c r="B17" s="1">
        <v>0.4</v>
      </c>
      <c r="C17" s="1">
        <v>0.6</v>
      </c>
      <c r="D17" s="1">
        <v>0.3</v>
      </c>
      <c r="E17">
        <f t="shared" si="0"/>
        <v>2</v>
      </c>
      <c r="F17" s="1">
        <v>0.19999999999999996</v>
      </c>
      <c r="G17" s="1">
        <v>0.27406638727199301</v>
      </c>
    </row>
    <row r="18" spans="1:7" x14ac:dyDescent="0.35">
      <c r="A18" s="1">
        <v>30</v>
      </c>
      <c r="B18" s="1">
        <v>0.1</v>
      </c>
      <c r="C18" s="1">
        <v>0.4</v>
      </c>
      <c r="D18" s="1">
        <v>0.2</v>
      </c>
      <c r="E18">
        <f t="shared" si="0"/>
        <v>2</v>
      </c>
      <c r="F18" s="1">
        <v>0.4</v>
      </c>
      <c r="G18" s="1">
        <v>0.46831663782164501</v>
      </c>
    </row>
    <row r="19" spans="1:7" x14ac:dyDescent="0.35">
      <c r="A19" s="1">
        <v>30</v>
      </c>
      <c r="B19" s="1">
        <v>0.1</v>
      </c>
      <c r="C19" s="1">
        <v>1</v>
      </c>
      <c r="D19" s="1">
        <v>0.8</v>
      </c>
      <c r="E19">
        <f t="shared" si="0"/>
        <v>1.25</v>
      </c>
      <c r="F19" s="1">
        <v>0.19999999999999996</v>
      </c>
      <c r="G19" s="1">
        <v>0.30950033179223602</v>
      </c>
    </row>
    <row r="20" spans="1:7" x14ac:dyDescent="0.35">
      <c r="A20" s="1">
        <v>30</v>
      </c>
      <c r="B20" s="1">
        <v>0.1</v>
      </c>
      <c r="C20" s="1">
        <v>0.8</v>
      </c>
      <c r="D20" s="1">
        <v>0.2</v>
      </c>
      <c r="E20">
        <f t="shared" si="0"/>
        <v>4</v>
      </c>
      <c r="F20" s="1">
        <v>0.30000000000000004</v>
      </c>
      <c r="G20" s="1">
        <v>1.1256378887527401</v>
      </c>
    </row>
    <row r="21" spans="1:7" x14ac:dyDescent="0.35">
      <c r="A21" s="1">
        <v>30</v>
      </c>
      <c r="B21" s="1">
        <v>0.15</v>
      </c>
      <c r="C21" s="1">
        <v>0.9</v>
      </c>
      <c r="D21" s="1">
        <v>0.6</v>
      </c>
      <c r="E21">
        <f t="shared" si="0"/>
        <v>1.5</v>
      </c>
      <c r="F21" s="1">
        <v>0.30000000000000004</v>
      </c>
      <c r="G21" s="1">
        <v>0.593387892697123</v>
      </c>
    </row>
    <row r="22" spans="1:7" x14ac:dyDescent="0.35">
      <c r="A22" s="1">
        <v>30</v>
      </c>
      <c r="B22" s="1">
        <v>0.05</v>
      </c>
      <c r="C22" s="1">
        <v>0.5</v>
      </c>
      <c r="D22" s="1">
        <v>0.2</v>
      </c>
      <c r="E22">
        <f t="shared" si="0"/>
        <v>2.5</v>
      </c>
      <c r="F22" s="1">
        <v>0.9</v>
      </c>
      <c r="G22" s="1">
        <v>1.21481556584996</v>
      </c>
    </row>
    <row r="23" spans="1:7" x14ac:dyDescent="0.35">
      <c r="A23" s="1">
        <v>30</v>
      </c>
      <c r="B23" s="1">
        <v>0.2</v>
      </c>
      <c r="C23" s="1">
        <v>0.9</v>
      </c>
      <c r="D23" s="1">
        <v>0.5</v>
      </c>
      <c r="E23">
        <f t="shared" si="0"/>
        <v>1.8</v>
      </c>
      <c r="F23" s="1">
        <v>9.9999999999999978E-2</v>
      </c>
      <c r="G23" s="1">
        <v>0.55281756354929401</v>
      </c>
    </row>
    <row r="24" spans="1:7" x14ac:dyDescent="0.35">
      <c r="A24" s="1">
        <v>30</v>
      </c>
      <c r="B24" s="1">
        <v>0.35</v>
      </c>
      <c r="C24" s="1">
        <v>0.8</v>
      </c>
      <c r="D24" s="1">
        <v>0.2</v>
      </c>
      <c r="E24">
        <f t="shared" si="0"/>
        <v>4</v>
      </c>
      <c r="F24" s="1">
        <v>0.5</v>
      </c>
      <c r="G24" s="1">
        <v>0.52736429700811005</v>
      </c>
    </row>
    <row r="25" spans="1:7" x14ac:dyDescent="0.35">
      <c r="A25" s="1">
        <v>30</v>
      </c>
      <c r="B25" s="1">
        <v>0.35</v>
      </c>
      <c r="C25" s="1">
        <v>0.6</v>
      </c>
      <c r="D25" s="1">
        <v>0.4</v>
      </c>
      <c r="E25">
        <f t="shared" si="0"/>
        <v>1.4999999999999998</v>
      </c>
      <c r="F25" s="1">
        <v>0.4</v>
      </c>
      <c r="G25" s="1">
        <v>0.179488253587365</v>
      </c>
    </row>
    <row r="26" spans="1:7" x14ac:dyDescent="0.35">
      <c r="A26" s="1">
        <v>30</v>
      </c>
      <c r="B26" s="1">
        <v>0.2</v>
      </c>
      <c r="C26" s="1">
        <v>0.8</v>
      </c>
      <c r="D26" s="1">
        <v>0.3</v>
      </c>
      <c r="E26">
        <f t="shared" si="0"/>
        <v>2.666666666666667</v>
      </c>
      <c r="F26" s="1">
        <v>0.30000000000000004</v>
      </c>
      <c r="G26" s="1">
        <v>0.66433320620758296</v>
      </c>
    </row>
    <row r="27" spans="1:7" x14ac:dyDescent="0.35">
      <c r="A27" s="1">
        <v>30</v>
      </c>
      <c r="B27" s="1">
        <v>0.3</v>
      </c>
      <c r="C27" s="1">
        <v>0.7</v>
      </c>
      <c r="D27" s="1">
        <v>0.2</v>
      </c>
      <c r="E27">
        <f t="shared" si="0"/>
        <v>3.4999999999999996</v>
      </c>
      <c r="F27" s="1">
        <v>0.5</v>
      </c>
      <c r="G27" s="1">
        <v>0.55195842366855796</v>
      </c>
    </row>
    <row r="28" spans="1:7" x14ac:dyDescent="0.35">
      <c r="A28" s="1">
        <v>30</v>
      </c>
      <c r="B28" s="1">
        <v>0.4</v>
      </c>
      <c r="C28" s="1">
        <v>1</v>
      </c>
      <c r="D28" s="1">
        <v>0.2</v>
      </c>
      <c r="E28">
        <f t="shared" si="0"/>
        <v>5</v>
      </c>
      <c r="F28" s="1">
        <v>0.19999999999999996</v>
      </c>
      <c r="G28" s="1">
        <v>0.60588346513784996</v>
      </c>
    </row>
    <row r="29" spans="1:7" x14ac:dyDescent="0.35">
      <c r="A29" s="1">
        <v>30</v>
      </c>
      <c r="B29" s="1">
        <v>0.35</v>
      </c>
      <c r="C29" s="1">
        <v>0.9</v>
      </c>
      <c r="D29" s="1">
        <v>0.6</v>
      </c>
      <c r="E29">
        <f t="shared" si="0"/>
        <v>1.5</v>
      </c>
      <c r="F29" s="1">
        <v>0.4</v>
      </c>
      <c r="G29" s="1">
        <v>0.23378002712820101</v>
      </c>
    </row>
    <row r="30" spans="1:7" x14ac:dyDescent="0.35">
      <c r="A30" s="1">
        <v>30</v>
      </c>
      <c r="B30" s="1">
        <v>0.4</v>
      </c>
      <c r="C30" s="1">
        <v>0.9</v>
      </c>
      <c r="D30" s="1">
        <v>0.3</v>
      </c>
      <c r="E30">
        <f t="shared" si="0"/>
        <v>3</v>
      </c>
      <c r="F30" s="1">
        <v>0.5</v>
      </c>
      <c r="G30" s="1">
        <v>0.42168242652147597</v>
      </c>
    </row>
    <row r="31" spans="1:7" x14ac:dyDescent="0.35">
      <c r="A31" s="1">
        <v>30</v>
      </c>
      <c r="B31" s="1">
        <v>0.3</v>
      </c>
      <c r="C31" s="1">
        <v>0.7</v>
      </c>
      <c r="D31" s="1">
        <v>0.5</v>
      </c>
      <c r="E31">
        <f t="shared" si="0"/>
        <v>1.4</v>
      </c>
      <c r="F31" s="1">
        <v>0.7</v>
      </c>
      <c r="G31" s="1">
        <v>0.183970884042884</v>
      </c>
    </row>
    <row r="32" spans="1:7" x14ac:dyDescent="0.35">
      <c r="A32" s="1">
        <v>30</v>
      </c>
      <c r="B32" s="1">
        <v>0.15</v>
      </c>
      <c r="C32" s="1">
        <v>0.8</v>
      </c>
      <c r="D32" s="1">
        <v>0.7</v>
      </c>
      <c r="E32">
        <f t="shared" si="0"/>
        <v>1.142857142857143</v>
      </c>
      <c r="F32" s="1">
        <v>0.5</v>
      </c>
      <c r="G32" s="1">
        <v>0.34683032106842199</v>
      </c>
    </row>
    <row r="33" spans="1:7" x14ac:dyDescent="0.35">
      <c r="A33" s="1">
        <v>30</v>
      </c>
      <c r="B33" s="1">
        <v>0.25</v>
      </c>
      <c r="C33" s="1">
        <v>0.7</v>
      </c>
      <c r="D33" s="1">
        <v>0.2</v>
      </c>
      <c r="E33">
        <f t="shared" si="0"/>
        <v>3.4999999999999996</v>
      </c>
      <c r="F33" s="1">
        <v>0.6</v>
      </c>
      <c r="G33" s="1">
        <v>0.58114333849058597</v>
      </c>
    </row>
    <row r="34" spans="1:7" x14ac:dyDescent="0.35">
      <c r="A34" s="1">
        <v>30</v>
      </c>
      <c r="B34" s="1">
        <v>0.35</v>
      </c>
      <c r="C34" s="1">
        <v>1</v>
      </c>
      <c r="D34" s="1">
        <v>0.2</v>
      </c>
      <c r="E34">
        <f t="shared" si="0"/>
        <v>5</v>
      </c>
      <c r="F34" s="1">
        <v>0.4</v>
      </c>
      <c r="G34" s="1">
        <v>0.60179583321224805</v>
      </c>
    </row>
    <row r="35" spans="1:7" x14ac:dyDescent="0.35">
      <c r="A35" s="1">
        <v>30</v>
      </c>
      <c r="B35" s="1">
        <v>0.1</v>
      </c>
      <c r="C35" s="1">
        <v>0.7</v>
      </c>
      <c r="D35" s="1">
        <v>0.4</v>
      </c>
      <c r="E35">
        <f t="shared" si="0"/>
        <v>1.7499999999999998</v>
      </c>
      <c r="F35" s="1">
        <v>0.30000000000000004</v>
      </c>
      <c r="G35" s="1">
        <v>0.77447673634411496</v>
      </c>
    </row>
    <row r="36" spans="1:7" x14ac:dyDescent="0.35">
      <c r="A36" s="1">
        <v>30</v>
      </c>
      <c r="B36" s="1">
        <v>0.2</v>
      </c>
      <c r="C36" s="1">
        <v>0.7</v>
      </c>
      <c r="D36" s="1">
        <v>0.2</v>
      </c>
      <c r="E36">
        <f t="shared" si="0"/>
        <v>3.4999999999999996</v>
      </c>
      <c r="F36" s="1">
        <v>0.9</v>
      </c>
      <c r="G36" s="1">
        <v>0.79546613123857202</v>
      </c>
    </row>
    <row r="37" spans="1:7" x14ac:dyDescent="0.35">
      <c r="A37" s="1">
        <v>30</v>
      </c>
      <c r="B37" s="1">
        <v>0.1</v>
      </c>
      <c r="C37" s="1">
        <v>0.5</v>
      </c>
      <c r="D37" s="1">
        <v>0.4</v>
      </c>
      <c r="E37">
        <f t="shared" si="0"/>
        <v>1.25</v>
      </c>
      <c r="F37" s="1">
        <v>0.30000000000000004</v>
      </c>
      <c r="G37" s="1">
        <v>0.27705103164023598</v>
      </c>
    </row>
    <row r="38" spans="1:7" x14ac:dyDescent="0.35">
      <c r="A38" s="1">
        <v>30</v>
      </c>
      <c r="B38" s="1">
        <v>0.3</v>
      </c>
      <c r="C38" s="1">
        <v>0.9</v>
      </c>
      <c r="D38" s="1">
        <v>0.2</v>
      </c>
      <c r="E38">
        <f t="shared" si="0"/>
        <v>4.5</v>
      </c>
      <c r="F38" s="1">
        <v>0.5</v>
      </c>
      <c r="G38" s="1">
        <v>0.667022986614905</v>
      </c>
    </row>
    <row r="39" spans="1:7" x14ac:dyDescent="0.35">
      <c r="A39" s="1">
        <v>30</v>
      </c>
      <c r="B39" s="1">
        <v>0.4</v>
      </c>
      <c r="C39" s="1">
        <v>0.9</v>
      </c>
      <c r="D39" s="1">
        <v>0.3</v>
      </c>
      <c r="E39">
        <f t="shared" si="0"/>
        <v>3</v>
      </c>
      <c r="F39" s="1">
        <v>0.8</v>
      </c>
      <c r="G39" s="1">
        <v>0.39210522356529198</v>
      </c>
    </row>
    <row r="40" spans="1:7" x14ac:dyDescent="0.35">
      <c r="A40" s="1">
        <v>30</v>
      </c>
      <c r="B40" s="1">
        <v>0.3</v>
      </c>
      <c r="C40" s="1">
        <v>1</v>
      </c>
      <c r="D40" s="1">
        <v>0.3</v>
      </c>
      <c r="E40">
        <f t="shared" si="0"/>
        <v>3.3333333333333335</v>
      </c>
      <c r="F40" s="1">
        <v>0.8</v>
      </c>
      <c r="G40" s="1">
        <v>0.72507377872746004</v>
      </c>
    </row>
    <row r="41" spans="1:7" x14ac:dyDescent="0.35">
      <c r="A41" s="1">
        <v>30</v>
      </c>
      <c r="B41" s="1">
        <v>0.3</v>
      </c>
      <c r="C41" s="1">
        <v>0.9</v>
      </c>
      <c r="D41" s="1">
        <v>0.6</v>
      </c>
      <c r="E41">
        <f t="shared" si="0"/>
        <v>1.5</v>
      </c>
      <c r="F41" s="1">
        <v>0.7</v>
      </c>
      <c r="G41" s="1">
        <v>0.34104959207583402</v>
      </c>
    </row>
    <row r="42" spans="1:7" x14ac:dyDescent="0.35">
      <c r="A42" s="1">
        <v>30</v>
      </c>
      <c r="B42" s="1">
        <v>0.1</v>
      </c>
      <c r="C42" s="1">
        <v>1</v>
      </c>
      <c r="D42" s="1">
        <v>0.2</v>
      </c>
      <c r="E42">
        <f t="shared" si="0"/>
        <v>5</v>
      </c>
      <c r="F42" s="1">
        <v>0.7</v>
      </c>
      <c r="G42" s="1">
        <v>1.43192155743014</v>
      </c>
    </row>
    <row r="43" spans="1:7" x14ac:dyDescent="0.35">
      <c r="A43" s="1">
        <v>30</v>
      </c>
      <c r="B43" s="1">
        <v>0.15</v>
      </c>
      <c r="C43" s="1">
        <v>1</v>
      </c>
      <c r="D43" s="1">
        <v>0.2</v>
      </c>
      <c r="E43">
        <f t="shared" si="0"/>
        <v>5</v>
      </c>
      <c r="F43" s="1">
        <v>0.30000000000000004</v>
      </c>
      <c r="G43" s="1">
        <v>1.23525797826165</v>
      </c>
    </row>
    <row r="44" spans="1:7" x14ac:dyDescent="0.35">
      <c r="A44" s="1">
        <v>30</v>
      </c>
      <c r="B44" s="1">
        <v>0.1</v>
      </c>
      <c r="C44" s="1">
        <v>1</v>
      </c>
      <c r="D44" s="1">
        <v>0.8</v>
      </c>
      <c r="E44">
        <f t="shared" si="0"/>
        <v>1.25</v>
      </c>
      <c r="F44" s="1">
        <v>0.9</v>
      </c>
      <c r="G44" s="1">
        <v>5.9387966942978203E-2</v>
      </c>
    </row>
    <row r="45" spans="1:7" x14ac:dyDescent="0.35">
      <c r="A45" s="1">
        <v>30</v>
      </c>
      <c r="B45" s="1">
        <v>0.25</v>
      </c>
      <c r="C45" s="1">
        <v>0.8</v>
      </c>
      <c r="D45" s="1">
        <v>0.4</v>
      </c>
      <c r="E45">
        <f t="shared" si="0"/>
        <v>2</v>
      </c>
      <c r="F45" s="1">
        <v>0.19999999999999996</v>
      </c>
      <c r="G45" s="1">
        <v>0.493219944894219</v>
      </c>
    </row>
    <row r="46" spans="1:7" x14ac:dyDescent="0.35">
      <c r="A46" s="1">
        <v>30</v>
      </c>
      <c r="B46" s="1">
        <v>0.1</v>
      </c>
      <c r="C46" s="1">
        <v>0.8</v>
      </c>
      <c r="D46" s="1">
        <v>0.6</v>
      </c>
      <c r="E46">
        <f t="shared" si="0"/>
        <v>1.3333333333333335</v>
      </c>
      <c r="F46" s="1">
        <v>0.9</v>
      </c>
      <c r="G46" s="1">
        <v>0.35767236508922501</v>
      </c>
    </row>
    <row r="47" spans="1:7" x14ac:dyDescent="0.35">
      <c r="A47" s="1">
        <v>30</v>
      </c>
      <c r="B47" s="1">
        <v>0.25</v>
      </c>
      <c r="C47" s="1">
        <v>0.4</v>
      </c>
      <c r="D47" s="1">
        <v>0.3</v>
      </c>
      <c r="E47">
        <f t="shared" si="0"/>
        <v>1.3333333333333335</v>
      </c>
      <c r="F47" s="1">
        <v>0.7</v>
      </c>
      <c r="G47" s="1">
        <v>0.147635836654708</v>
      </c>
    </row>
    <row r="48" spans="1:7" x14ac:dyDescent="0.35">
      <c r="A48" s="1">
        <v>30</v>
      </c>
      <c r="B48" s="1">
        <v>0.35</v>
      </c>
      <c r="C48" s="1">
        <v>0.8</v>
      </c>
      <c r="D48" s="1">
        <v>0.7</v>
      </c>
      <c r="E48">
        <f t="shared" si="0"/>
        <v>1.142857142857143</v>
      </c>
      <c r="F48" s="1">
        <v>0.9</v>
      </c>
      <c r="G48" s="1">
        <v>5.72138515010732E-2</v>
      </c>
    </row>
    <row r="49" spans="1:7" x14ac:dyDescent="0.35">
      <c r="A49" s="1">
        <v>30</v>
      </c>
      <c r="B49" s="1">
        <v>0.35</v>
      </c>
      <c r="C49" s="1">
        <v>0.8</v>
      </c>
      <c r="D49" s="1">
        <v>0.4</v>
      </c>
      <c r="E49">
        <f t="shared" si="0"/>
        <v>2</v>
      </c>
      <c r="F49" s="1">
        <v>0.4</v>
      </c>
      <c r="G49" s="1">
        <v>0.34374817230351601</v>
      </c>
    </row>
    <row r="50" spans="1:7" x14ac:dyDescent="0.35">
      <c r="A50" s="1">
        <v>30</v>
      </c>
      <c r="B50" s="1">
        <v>0.25</v>
      </c>
      <c r="C50" s="1">
        <v>0.6</v>
      </c>
      <c r="D50" s="1">
        <v>0.2</v>
      </c>
      <c r="E50">
        <f t="shared" si="0"/>
        <v>2.9999999999999996</v>
      </c>
      <c r="F50" s="1">
        <v>0.30000000000000004</v>
      </c>
      <c r="G50" s="1">
        <v>0.51592289458301399</v>
      </c>
    </row>
    <row r="51" spans="1:7" x14ac:dyDescent="0.35">
      <c r="A51" s="1">
        <v>30</v>
      </c>
      <c r="B51" s="1">
        <v>0.05</v>
      </c>
      <c r="C51" s="1">
        <v>1</v>
      </c>
      <c r="D51" s="1">
        <v>0.5</v>
      </c>
      <c r="E51">
        <f t="shared" si="0"/>
        <v>2</v>
      </c>
      <c r="F51" s="1">
        <v>0.5</v>
      </c>
      <c r="G51" s="1">
        <v>0.55593571402184305</v>
      </c>
    </row>
    <row r="52" spans="1:7" x14ac:dyDescent="0.35">
      <c r="A52" s="1">
        <v>30</v>
      </c>
      <c r="B52" s="1">
        <v>0.15</v>
      </c>
      <c r="C52" s="1">
        <v>1</v>
      </c>
      <c r="D52" s="1">
        <v>0.2</v>
      </c>
      <c r="E52">
        <f t="shared" si="0"/>
        <v>5</v>
      </c>
      <c r="F52" s="1">
        <v>0.4</v>
      </c>
      <c r="G52" s="1">
        <v>1.24404371829377</v>
      </c>
    </row>
    <row r="53" spans="1:7" x14ac:dyDescent="0.35">
      <c r="A53" s="1">
        <v>30</v>
      </c>
      <c r="B53" s="1">
        <v>0.3</v>
      </c>
      <c r="C53" s="1">
        <v>1</v>
      </c>
      <c r="D53" s="1">
        <v>0.5</v>
      </c>
      <c r="E53">
        <f t="shared" si="0"/>
        <v>2</v>
      </c>
      <c r="F53" s="1">
        <v>0.19999999999999996</v>
      </c>
      <c r="G53" s="1">
        <v>0.49447265257613299</v>
      </c>
    </row>
    <row r="54" spans="1:7" x14ac:dyDescent="0.35">
      <c r="A54" s="1">
        <v>30</v>
      </c>
      <c r="B54" s="1">
        <v>0.1</v>
      </c>
      <c r="C54" s="1">
        <v>1</v>
      </c>
      <c r="D54" s="1">
        <v>0.9</v>
      </c>
      <c r="E54">
        <f t="shared" si="0"/>
        <v>1.1111111111111112</v>
      </c>
      <c r="F54" s="1">
        <v>9.9999999999999978E-2</v>
      </c>
      <c r="G54" s="1">
        <v>-0.14045819811858801</v>
      </c>
    </row>
    <row r="55" spans="1:7" x14ac:dyDescent="0.35">
      <c r="A55" s="1">
        <v>30</v>
      </c>
      <c r="B55" s="1">
        <v>0.2</v>
      </c>
      <c r="C55" s="1">
        <v>0.6</v>
      </c>
      <c r="D55" s="1">
        <v>0.2</v>
      </c>
      <c r="E55">
        <f t="shared" si="0"/>
        <v>2.9999999999999996</v>
      </c>
      <c r="F55" s="1">
        <v>0.19999999999999996</v>
      </c>
      <c r="G55" s="1">
        <v>0.58670185480260995</v>
      </c>
    </row>
    <row r="56" spans="1:7" x14ac:dyDescent="0.35">
      <c r="A56" s="1">
        <v>30</v>
      </c>
      <c r="B56" s="1">
        <v>0.05</v>
      </c>
      <c r="C56" s="1">
        <v>0.5</v>
      </c>
      <c r="D56" s="1">
        <v>0.2</v>
      </c>
      <c r="E56">
        <f t="shared" si="0"/>
        <v>2.5</v>
      </c>
      <c r="F56" s="1">
        <v>0.19999999999999996</v>
      </c>
      <c r="G56" s="1">
        <v>0.68930435125196199</v>
      </c>
    </row>
    <row r="57" spans="1:7" x14ac:dyDescent="0.35">
      <c r="A57" s="1">
        <v>30</v>
      </c>
      <c r="B57" s="1">
        <v>0.35</v>
      </c>
      <c r="C57" s="1">
        <v>0.9</v>
      </c>
      <c r="D57" s="1">
        <v>0.6</v>
      </c>
      <c r="E57">
        <f t="shared" si="0"/>
        <v>1.5</v>
      </c>
      <c r="F57" s="1">
        <v>0.5</v>
      </c>
      <c r="G57" s="1">
        <v>0.20490761588592701</v>
      </c>
    </row>
    <row r="58" spans="1:7" x14ac:dyDescent="0.35">
      <c r="A58" s="1">
        <v>30</v>
      </c>
      <c r="B58" s="1">
        <v>0.15</v>
      </c>
      <c r="C58" s="1">
        <v>0.4</v>
      </c>
      <c r="D58" s="1">
        <v>0.2</v>
      </c>
      <c r="E58">
        <f t="shared" si="0"/>
        <v>2</v>
      </c>
      <c r="F58" s="1">
        <v>0.8</v>
      </c>
      <c r="G58" s="1">
        <v>0.48977359488038102</v>
      </c>
    </row>
    <row r="59" spans="1:7" x14ac:dyDescent="0.35">
      <c r="A59" s="1">
        <v>30</v>
      </c>
      <c r="B59" s="1">
        <v>0.3</v>
      </c>
      <c r="C59" s="1">
        <v>1</v>
      </c>
      <c r="D59" s="1">
        <v>0.6</v>
      </c>
      <c r="E59">
        <f t="shared" si="0"/>
        <v>1.6666666666666667</v>
      </c>
      <c r="F59" s="1">
        <v>0.5</v>
      </c>
      <c r="G59" s="1">
        <v>0.45519460989495503</v>
      </c>
    </row>
    <row r="60" spans="1:7" x14ac:dyDescent="0.35">
      <c r="A60" s="1">
        <v>30</v>
      </c>
      <c r="B60" s="1">
        <v>0.1</v>
      </c>
      <c r="C60" s="1">
        <v>1</v>
      </c>
      <c r="D60" s="1">
        <v>0.6</v>
      </c>
      <c r="E60">
        <f t="shared" si="0"/>
        <v>1.6666666666666667</v>
      </c>
      <c r="F60" s="1">
        <v>0.8</v>
      </c>
      <c r="G60" s="1">
        <v>0.90155029514798402</v>
      </c>
    </row>
    <row r="61" spans="1:7" x14ac:dyDescent="0.35">
      <c r="A61" s="1">
        <v>30</v>
      </c>
      <c r="B61" s="1">
        <v>0.35</v>
      </c>
      <c r="C61" s="1">
        <v>0.8</v>
      </c>
      <c r="D61" s="1">
        <v>0.4</v>
      </c>
      <c r="E61">
        <f t="shared" si="0"/>
        <v>2</v>
      </c>
      <c r="F61" s="1">
        <v>0.6</v>
      </c>
      <c r="G61" s="1">
        <v>0.33103448000098501</v>
      </c>
    </row>
    <row r="62" spans="1:7" x14ac:dyDescent="0.35">
      <c r="A62" s="1">
        <v>30</v>
      </c>
      <c r="B62" s="1">
        <v>0.25</v>
      </c>
      <c r="C62" s="1">
        <v>1</v>
      </c>
      <c r="D62" s="1">
        <v>0.4</v>
      </c>
      <c r="E62">
        <f t="shared" si="0"/>
        <v>2.5</v>
      </c>
      <c r="F62" s="1">
        <v>0.6</v>
      </c>
      <c r="G62" s="1">
        <v>0.73830939006781604</v>
      </c>
    </row>
    <row r="63" spans="1:7" x14ac:dyDescent="0.35">
      <c r="A63" s="1">
        <v>30</v>
      </c>
      <c r="B63" s="1">
        <v>0.35</v>
      </c>
      <c r="C63" s="1">
        <v>0.9</v>
      </c>
      <c r="D63" s="1">
        <v>0.7</v>
      </c>
      <c r="E63">
        <f t="shared" si="0"/>
        <v>1.2857142857142858</v>
      </c>
      <c r="F63" s="1">
        <v>0.7</v>
      </c>
      <c r="G63" s="1">
        <v>0.182048712616212</v>
      </c>
    </row>
    <row r="64" spans="1:7" x14ac:dyDescent="0.35">
      <c r="A64" s="1">
        <v>30</v>
      </c>
      <c r="B64" s="1">
        <v>0.25</v>
      </c>
      <c r="C64" s="1">
        <v>0.6</v>
      </c>
      <c r="D64" s="1">
        <v>0.2</v>
      </c>
      <c r="E64">
        <f t="shared" si="0"/>
        <v>2.9999999999999996</v>
      </c>
      <c r="F64" s="1">
        <v>0.19999999999999996</v>
      </c>
      <c r="G64" s="1">
        <v>0.52340457869138302</v>
      </c>
    </row>
    <row r="65" spans="1:7" x14ac:dyDescent="0.35">
      <c r="A65" s="1">
        <v>30</v>
      </c>
      <c r="B65" s="1">
        <v>0.25</v>
      </c>
      <c r="C65" s="1">
        <v>0.9</v>
      </c>
      <c r="D65" s="1">
        <v>0.7</v>
      </c>
      <c r="E65">
        <f t="shared" si="0"/>
        <v>1.2857142857142858</v>
      </c>
      <c r="F65" s="1">
        <v>0.19999999999999996</v>
      </c>
      <c r="G65" s="1">
        <v>0.224456496722821</v>
      </c>
    </row>
    <row r="66" spans="1:7" x14ac:dyDescent="0.35">
      <c r="A66" s="1">
        <v>30</v>
      </c>
      <c r="B66" s="1">
        <v>0.35</v>
      </c>
      <c r="C66" s="1">
        <v>0.5</v>
      </c>
      <c r="D66" s="1">
        <v>0.3</v>
      </c>
      <c r="E66">
        <f t="shared" si="0"/>
        <v>1.6666666666666667</v>
      </c>
      <c r="F66" s="1">
        <v>9.9999999999999978E-2</v>
      </c>
      <c r="G66" s="1">
        <v>0.22939095298603501</v>
      </c>
    </row>
    <row r="67" spans="1:7" x14ac:dyDescent="0.35">
      <c r="A67" s="1">
        <v>30</v>
      </c>
      <c r="B67" s="1">
        <v>0.05</v>
      </c>
      <c r="C67" s="1">
        <v>0.8</v>
      </c>
      <c r="D67" s="1">
        <v>0.3</v>
      </c>
      <c r="E67">
        <f t="shared" ref="E67:E130" si="1">C67/D67</f>
        <v>2.666666666666667</v>
      </c>
      <c r="F67" s="1">
        <v>0.5</v>
      </c>
      <c r="G67" s="1">
        <v>1.0962787018011999</v>
      </c>
    </row>
    <row r="68" spans="1:7" x14ac:dyDescent="0.35">
      <c r="A68" s="1">
        <v>30</v>
      </c>
      <c r="B68" s="1">
        <v>0.25</v>
      </c>
      <c r="C68" s="1">
        <v>0.4</v>
      </c>
      <c r="D68" s="1">
        <v>0.2</v>
      </c>
      <c r="E68">
        <f t="shared" si="1"/>
        <v>2</v>
      </c>
      <c r="F68" s="1">
        <v>0.9</v>
      </c>
      <c r="G68" s="1">
        <v>0.20106593232145001</v>
      </c>
    </row>
    <row r="69" spans="1:7" x14ac:dyDescent="0.35">
      <c r="A69" s="1">
        <v>30</v>
      </c>
      <c r="B69" s="1">
        <v>0.15</v>
      </c>
      <c r="C69" s="1">
        <v>0.7</v>
      </c>
      <c r="D69" s="1">
        <v>0.5</v>
      </c>
      <c r="E69">
        <f t="shared" si="1"/>
        <v>1.4</v>
      </c>
      <c r="F69" s="1">
        <v>0.9</v>
      </c>
      <c r="G69" s="1">
        <v>0.43104305661508702</v>
      </c>
    </row>
    <row r="70" spans="1:7" x14ac:dyDescent="0.35">
      <c r="A70" s="1">
        <v>30</v>
      </c>
      <c r="B70" s="1">
        <v>0.15</v>
      </c>
      <c r="C70" s="1">
        <v>0.9</v>
      </c>
      <c r="D70" s="1">
        <v>0.2</v>
      </c>
      <c r="E70">
        <f t="shared" si="1"/>
        <v>4.5</v>
      </c>
      <c r="F70" s="1">
        <v>0.6</v>
      </c>
      <c r="G70" s="1">
        <v>1.1640290882965001</v>
      </c>
    </row>
    <row r="71" spans="1:7" x14ac:dyDescent="0.35">
      <c r="A71" s="1">
        <v>30</v>
      </c>
      <c r="B71" s="1">
        <v>0.25</v>
      </c>
      <c r="C71" s="1">
        <v>0.8</v>
      </c>
      <c r="D71" s="1">
        <v>0.6</v>
      </c>
      <c r="E71">
        <f t="shared" si="1"/>
        <v>1.3333333333333335</v>
      </c>
      <c r="F71" s="1">
        <v>0.6</v>
      </c>
      <c r="G71" s="1">
        <v>0.27771463657391399</v>
      </c>
    </row>
    <row r="72" spans="1:7" x14ac:dyDescent="0.35">
      <c r="A72" s="1">
        <v>30</v>
      </c>
      <c r="B72" s="1">
        <v>0.05</v>
      </c>
      <c r="C72" s="1">
        <v>0.6</v>
      </c>
      <c r="D72" s="1">
        <v>0.2</v>
      </c>
      <c r="E72">
        <f t="shared" si="1"/>
        <v>2.9999999999999996</v>
      </c>
      <c r="F72" s="1">
        <v>0.7</v>
      </c>
      <c r="G72" s="1">
        <v>1.20979841319327</v>
      </c>
    </row>
    <row r="73" spans="1:7" x14ac:dyDescent="0.35">
      <c r="A73" s="1">
        <v>30</v>
      </c>
      <c r="B73" s="1">
        <v>0.05</v>
      </c>
      <c r="C73" s="1">
        <v>0.7</v>
      </c>
      <c r="D73" s="1">
        <v>0.5</v>
      </c>
      <c r="E73">
        <f t="shared" si="1"/>
        <v>1.4</v>
      </c>
      <c r="F73" s="1">
        <v>0.8</v>
      </c>
      <c r="G73" s="1">
        <v>0.61454285831997602</v>
      </c>
    </row>
    <row r="74" spans="1:7" x14ac:dyDescent="0.35">
      <c r="A74" s="1">
        <v>30</v>
      </c>
      <c r="B74" s="1">
        <v>0.05</v>
      </c>
      <c r="C74" s="1">
        <v>0.5</v>
      </c>
      <c r="D74" s="1">
        <v>0.3</v>
      </c>
      <c r="E74">
        <f t="shared" si="1"/>
        <v>1.6666666666666667</v>
      </c>
      <c r="F74" s="1">
        <v>0.8</v>
      </c>
      <c r="G74" s="1">
        <v>0.95948566316844597</v>
      </c>
    </row>
    <row r="75" spans="1:7" x14ac:dyDescent="0.35">
      <c r="A75" s="1">
        <v>30</v>
      </c>
      <c r="B75" s="1">
        <v>0.35</v>
      </c>
      <c r="C75" s="1">
        <v>0.9</v>
      </c>
      <c r="D75" s="1">
        <v>0.7</v>
      </c>
      <c r="E75">
        <f t="shared" si="1"/>
        <v>1.2857142857142858</v>
      </c>
      <c r="F75" s="1">
        <v>0.4</v>
      </c>
      <c r="G75" s="1">
        <v>0.13116226321126101</v>
      </c>
    </row>
    <row r="76" spans="1:7" x14ac:dyDescent="0.35">
      <c r="A76" s="1">
        <v>30</v>
      </c>
      <c r="B76" s="1">
        <v>0.3</v>
      </c>
      <c r="C76" s="1">
        <v>1</v>
      </c>
      <c r="D76" s="1">
        <v>0.4</v>
      </c>
      <c r="E76">
        <f t="shared" si="1"/>
        <v>2.5</v>
      </c>
      <c r="F76" s="1">
        <v>0.7</v>
      </c>
      <c r="G76" s="1">
        <v>0.66017355074518003</v>
      </c>
    </row>
    <row r="77" spans="1:7" x14ac:dyDescent="0.35">
      <c r="A77" s="1">
        <v>30</v>
      </c>
      <c r="B77" s="1">
        <v>0.4</v>
      </c>
      <c r="C77" s="1">
        <v>0.7</v>
      </c>
      <c r="D77" s="1">
        <v>0.3</v>
      </c>
      <c r="E77">
        <f t="shared" si="1"/>
        <v>2.3333333333333335</v>
      </c>
      <c r="F77" s="1">
        <v>0.19999999999999996</v>
      </c>
      <c r="G77" s="1">
        <v>0.36031838352589002</v>
      </c>
    </row>
    <row r="78" spans="1:7" x14ac:dyDescent="0.35">
      <c r="A78" s="1">
        <v>30</v>
      </c>
      <c r="B78" s="1">
        <v>0.25</v>
      </c>
      <c r="C78" s="1">
        <v>0.9</v>
      </c>
      <c r="D78" s="1">
        <v>0.3</v>
      </c>
      <c r="E78">
        <f t="shared" si="1"/>
        <v>3</v>
      </c>
      <c r="F78" s="1">
        <v>0.5</v>
      </c>
      <c r="G78" s="1">
        <v>0.78628280834373099</v>
      </c>
    </row>
    <row r="79" spans="1:7" x14ac:dyDescent="0.35">
      <c r="A79" s="1">
        <v>30</v>
      </c>
      <c r="B79" s="1">
        <v>0.2</v>
      </c>
      <c r="C79" s="1">
        <v>0.8</v>
      </c>
      <c r="D79" s="1">
        <v>0.6</v>
      </c>
      <c r="E79">
        <f t="shared" si="1"/>
        <v>1.3333333333333335</v>
      </c>
      <c r="F79" s="1">
        <v>0.30000000000000004</v>
      </c>
      <c r="G79" s="1">
        <v>0.29187579952624298</v>
      </c>
    </row>
    <row r="80" spans="1:7" x14ac:dyDescent="0.35">
      <c r="A80" s="1">
        <v>30</v>
      </c>
      <c r="B80" s="1">
        <v>0.3</v>
      </c>
      <c r="C80" s="1">
        <v>0.4</v>
      </c>
      <c r="D80" s="1">
        <v>0.2</v>
      </c>
      <c r="E80">
        <f t="shared" si="1"/>
        <v>2</v>
      </c>
      <c r="F80" s="1">
        <v>9.9999999999999978E-2</v>
      </c>
      <c r="G80" s="1">
        <v>0.30143332930174099</v>
      </c>
    </row>
    <row r="81" spans="1:7" x14ac:dyDescent="0.35">
      <c r="A81" s="1">
        <v>30</v>
      </c>
      <c r="B81" s="1">
        <v>0.3</v>
      </c>
      <c r="C81" s="1">
        <v>0.9</v>
      </c>
      <c r="D81" s="1">
        <v>0.4</v>
      </c>
      <c r="E81">
        <f t="shared" si="1"/>
        <v>2.25</v>
      </c>
      <c r="F81" s="1">
        <v>0.7</v>
      </c>
      <c r="G81" s="1">
        <v>0.56950074386857696</v>
      </c>
    </row>
    <row r="82" spans="1:7" x14ac:dyDescent="0.35">
      <c r="A82" s="1">
        <v>30</v>
      </c>
      <c r="B82" s="1">
        <v>0.05</v>
      </c>
      <c r="C82" s="1">
        <v>0.5</v>
      </c>
      <c r="D82" s="1">
        <v>0.3</v>
      </c>
      <c r="E82">
        <f t="shared" si="1"/>
        <v>1.6666666666666667</v>
      </c>
      <c r="F82" s="1">
        <v>0.6</v>
      </c>
      <c r="G82" s="1">
        <v>0.77263691275213597</v>
      </c>
    </row>
    <row r="83" spans="1:7" x14ac:dyDescent="0.35">
      <c r="A83" s="1">
        <v>30</v>
      </c>
      <c r="B83" s="1">
        <v>0.25</v>
      </c>
      <c r="C83" s="1">
        <v>0.8</v>
      </c>
      <c r="D83" s="1">
        <v>0.7</v>
      </c>
      <c r="E83">
        <f t="shared" si="1"/>
        <v>1.142857142857143</v>
      </c>
      <c r="F83" s="1">
        <v>9.9999999999999978E-2</v>
      </c>
      <c r="G83" s="1">
        <v>0.142204613441166</v>
      </c>
    </row>
    <row r="84" spans="1:7" x14ac:dyDescent="0.35">
      <c r="A84" s="1">
        <v>30</v>
      </c>
      <c r="B84" s="1">
        <v>0.2</v>
      </c>
      <c r="C84" s="1">
        <v>0.7</v>
      </c>
      <c r="D84" s="1">
        <v>0.6</v>
      </c>
      <c r="E84">
        <f t="shared" si="1"/>
        <v>1.1666666666666667</v>
      </c>
      <c r="F84" s="1">
        <v>0.30000000000000004</v>
      </c>
      <c r="G84" s="1">
        <v>0.16966852412658501</v>
      </c>
    </row>
    <row r="85" spans="1:7" x14ac:dyDescent="0.35">
      <c r="A85" s="1">
        <v>30</v>
      </c>
      <c r="B85" s="1">
        <v>0.35</v>
      </c>
      <c r="C85" s="1">
        <v>0.4</v>
      </c>
      <c r="D85" s="1">
        <v>0.3</v>
      </c>
      <c r="E85">
        <f t="shared" si="1"/>
        <v>1.3333333333333335</v>
      </c>
      <c r="F85" s="1">
        <v>9.9999999999999978E-2</v>
      </c>
      <c r="G85" s="1">
        <v>0.13227751292107401</v>
      </c>
    </row>
    <row r="86" spans="1:7" x14ac:dyDescent="0.35">
      <c r="A86" s="1">
        <v>30</v>
      </c>
      <c r="B86" s="1">
        <v>0.25</v>
      </c>
      <c r="C86" s="1">
        <v>0.6</v>
      </c>
      <c r="D86" s="1">
        <v>0.5</v>
      </c>
      <c r="E86">
        <f t="shared" si="1"/>
        <v>1.2</v>
      </c>
      <c r="F86" s="1">
        <v>0.19999999999999996</v>
      </c>
      <c r="G86" s="1">
        <v>0.116894496628798</v>
      </c>
    </row>
    <row r="87" spans="1:7" x14ac:dyDescent="0.35">
      <c r="A87" s="1">
        <v>30</v>
      </c>
      <c r="B87" s="1">
        <v>0.3</v>
      </c>
      <c r="C87" s="1">
        <v>0.3</v>
      </c>
      <c r="D87" s="1">
        <v>0.2</v>
      </c>
      <c r="E87">
        <f t="shared" si="1"/>
        <v>1.4999999999999998</v>
      </c>
      <c r="F87" s="1">
        <v>0.4</v>
      </c>
      <c r="G87" s="1">
        <v>0.150357550884336</v>
      </c>
    </row>
    <row r="88" spans="1:7" x14ac:dyDescent="0.35">
      <c r="A88" s="1">
        <v>30</v>
      </c>
      <c r="B88" s="1">
        <v>0.35</v>
      </c>
      <c r="C88" s="1">
        <v>0.9</v>
      </c>
      <c r="D88" s="1">
        <v>0.8</v>
      </c>
      <c r="E88">
        <f t="shared" si="1"/>
        <v>1.125</v>
      </c>
      <c r="F88" s="1">
        <v>0.9</v>
      </c>
      <c r="G88" s="1">
        <v>1.9437948002701998E-2</v>
      </c>
    </row>
    <row r="89" spans="1:7" x14ac:dyDescent="0.35">
      <c r="A89" s="1">
        <v>30</v>
      </c>
      <c r="B89" s="1">
        <v>0.3</v>
      </c>
      <c r="C89" s="1">
        <v>1</v>
      </c>
      <c r="D89" s="1">
        <v>0.2</v>
      </c>
      <c r="E89">
        <f t="shared" si="1"/>
        <v>5</v>
      </c>
      <c r="F89" s="1">
        <v>9.9999999999999978E-2</v>
      </c>
      <c r="G89" s="1">
        <v>0.78387648529847997</v>
      </c>
    </row>
    <row r="90" spans="1:7" x14ac:dyDescent="0.35">
      <c r="A90" s="1">
        <v>30</v>
      </c>
      <c r="B90" s="1">
        <v>0.25</v>
      </c>
      <c r="C90" s="1">
        <v>0.6</v>
      </c>
      <c r="D90" s="1">
        <v>0.3</v>
      </c>
      <c r="E90">
        <f t="shared" si="1"/>
        <v>2</v>
      </c>
      <c r="F90" s="1">
        <v>0.5</v>
      </c>
      <c r="G90" s="1">
        <v>0.35314326092725201</v>
      </c>
    </row>
    <row r="91" spans="1:7" x14ac:dyDescent="0.35">
      <c r="A91" s="1">
        <v>30</v>
      </c>
      <c r="B91" s="1">
        <v>0.35</v>
      </c>
      <c r="C91" s="1">
        <v>0.8</v>
      </c>
      <c r="D91" s="1">
        <v>0.4</v>
      </c>
      <c r="E91">
        <f t="shared" si="1"/>
        <v>2</v>
      </c>
      <c r="F91" s="1">
        <v>9.9999999999999978E-2</v>
      </c>
      <c r="G91" s="1">
        <v>0.41956418615998697</v>
      </c>
    </row>
    <row r="92" spans="1:7" x14ac:dyDescent="0.35">
      <c r="A92" s="1">
        <v>30</v>
      </c>
      <c r="B92" s="1">
        <v>0.25</v>
      </c>
      <c r="C92" s="1">
        <v>0.9</v>
      </c>
      <c r="D92" s="1">
        <v>0.8</v>
      </c>
      <c r="E92">
        <f t="shared" si="1"/>
        <v>1.125</v>
      </c>
      <c r="F92" s="1">
        <v>0.30000000000000004</v>
      </c>
      <c r="G92" s="1">
        <v>0.114437434174906</v>
      </c>
    </row>
    <row r="93" spans="1:7" x14ac:dyDescent="0.35">
      <c r="A93" s="1">
        <v>30</v>
      </c>
      <c r="B93" s="1">
        <v>0.3</v>
      </c>
      <c r="C93" s="1">
        <v>0.6</v>
      </c>
      <c r="D93" s="1">
        <v>0.2</v>
      </c>
      <c r="E93">
        <f t="shared" si="1"/>
        <v>2.9999999999999996</v>
      </c>
      <c r="F93" s="1">
        <v>0.9</v>
      </c>
      <c r="G93" s="1">
        <v>0.40684767065890198</v>
      </c>
    </row>
    <row r="94" spans="1:7" x14ac:dyDescent="0.35">
      <c r="A94" s="1">
        <v>30</v>
      </c>
      <c r="B94" s="1">
        <v>0.1</v>
      </c>
      <c r="C94" s="1">
        <v>0.3</v>
      </c>
      <c r="D94" s="1">
        <v>0.2</v>
      </c>
      <c r="E94">
        <f t="shared" si="1"/>
        <v>1.4999999999999998</v>
      </c>
      <c r="F94" s="1">
        <v>0.8</v>
      </c>
      <c r="G94" s="1">
        <v>0.44191013454267802</v>
      </c>
    </row>
    <row r="95" spans="1:7" x14ac:dyDescent="0.35">
      <c r="A95" s="1">
        <v>30</v>
      </c>
      <c r="B95" s="1">
        <v>0.2</v>
      </c>
      <c r="C95" s="1">
        <v>0.9</v>
      </c>
      <c r="D95" s="1">
        <v>0.4</v>
      </c>
      <c r="E95">
        <f t="shared" si="1"/>
        <v>2.25</v>
      </c>
      <c r="F95" s="1">
        <v>0.8</v>
      </c>
      <c r="G95" s="1">
        <v>0.88171336511265297</v>
      </c>
    </row>
    <row r="96" spans="1:7" x14ac:dyDescent="0.35">
      <c r="A96" s="1">
        <v>30</v>
      </c>
      <c r="B96" s="1">
        <v>0.3</v>
      </c>
      <c r="C96" s="1">
        <v>0.8</v>
      </c>
      <c r="D96" s="1">
        <v>0.5</v>
      </c>
      <c r="E96">
        <f t="shared" si="1"/>
        <v>1.6</v>
      </c>
      <c r="F96" s="1">
        <v>9.9999999999999978E-2</v>
      </c>
      <c r="G96" s="1">
        <v>0.35685584208488103</v>
      </c>
    </row>
    <row r="97" spans="1:7" x14ac:dyDescent="0.35">
      <c r="A97" s="1">
        <v>30</v>
      </c>
      <c r="B97" s="1">
        <v>0.05</v>
      </c>
      <c r="C97" s="1">
        <v>0.5</v>
      </c>
      <c r="D97" s="1">
        <v>0.4</v>
      </c>
      <c r="E97">
        <f t="shared" si="1"/>
        <v>1.25</v>
      </c>
      <c r="F97" s="1">
        <v>0.30000000000000004</v>
      </c>
      <c r="G97" s="1">
        <v>0.41650831028810298</v>
      </c>
    </row>
    <row r="98" spans="1:7" x14ac:dyDescent="0.35">
      <c r="A98" s="1">
        <v>30</v>
      </c>
      <c r="B98" s="1">
        <v>0.2</v>
      </c>
      <c r="C98" s="1">
        <v>0.5</v>
      </c>
      <c r="D98" s="1">
        <v>0.3</v>
      </c>
      <c r="E98">
        <f t="shared" si="1"/>
        <v>1.6666666666666667</v>
      </c>
      <c r="F98" s="1">
        <v>0.5</v>
      </c>
      <c r="G98" s="1">
        <v>0.36725795484205598</v>
      </c>
    </row>
    <row r="99" spans="1:7" x14ac:dyDescent="0.35">
      <c r="A99" s="1">
        <v>30</v>
      </c>
      <c r="B99" s="1">
        <v>0.3</v>
      </c>
      <c r="C99" s="1">
        <v>0.4</v>
      </c>
      <c r="D99" s="1">
        <v>0.3</v>
      </c>
      <c r="E99">
        <f t="shared" si="1"/>
        <v>1.3333333333333335</v>
      </c>
      <c r="F99" s="1">
        <v>0.7</v>
      </c>
      <c r="G99" s="1">
        <v>0.11990180773244</v>
      </c>
    </row>
    <row r="100" spans="1:7" x14ac:dyDescent="0.35">
      <c r="A100" s="1">
        <v>30</v>
      </c>
      <c r="B100" s="1">
        <v>0.25</v>
      </c>
      <c r="C100" s="1">
        <v>0.8</v>
      </c>
      <c r="D100" s="1">
        <v>0.4</v>
      </c>
      <c r="E100">
        <f t="shared" si="1"/>
        <v>2</v>
      </c>
      <c r="F100" s="1">
        <v>0.30000000000000004</v>
      </c>
      <c r="G100" s="1">
        <v>0.54569407727017505</v>
      </c>
    </row>
    <row r="101" spans="1:7" x14ac:dyDescent="0.35">
      <c r="A101" s="1">
        <v>30</v>
      </c>
      <c r="B101" s="1">
        <v>0.2</v>
      </c>
      <c r="C101" s="1">
        <v>1</v>
      </c>
      <c r="D101" s="1">
        <v>0.8</v>
      </c>
      <c r="E101">
        <f t="shared" si="1"/>
        <v>1.25</v>
      </c>
      <c r="F101" s="1">
        <v>0.8</v>
      </c>
      <c r="G101" s="1">
        <v>0.232539004410974</v>
      </c>
    </row>
    <row r="102" spans="1:7" x14ac:dyDescent="0.35">
      <c r="A102" s="1">
        <v>30</v>
      </c>
      <c r="B102" s="1">
        <v>0.15</v>
      </c>
      <c r="C102" s="1">
        <v>0.9</v>
      </c>
      <c r="D102" s="1">
        <v>0.4</v>
      </c>
      <c r="E102">
        <f t="shared" si="1"/>
        <v>2.25</v>
      </c>
      <c r="F102" s="1">
        <v>0.7</v>
      </c>
      <c r="G102" s="1">
        <v>1.0053438689412899</v>
      </c>
    </row>
    <row r="103" spans="1:7" x14ac:dyDescent="0.35">
      <c r="A103" s="1">
        <v>30</v>
      </c>
      <c r="B103" s="1">
        <v>0.1</v>
      </c>
      <c r="C103" s="1">
        <v>0.8</v>
      </c>
      <c r="D103" s="1">
        <v>0.5</v>
      </c>
      <c r="E103">
        <f t="shared" si="1"/>
        <v>1.6</v>
      </c>
      <c r="F103" s="1">
        <v>0.5</v>
      </c>
      <c r="G103" s="1">
        <v>0.66548928987293599</v>
      </c>
    </row>
    <row r="104" spans="1:7" x14ac:dyDescent="0.35">
      <c r="A104" s="1">
        <v>30</v>
      </c>
      <c r="B104" s="1">
        <v>0.35</v>
      </c>
      <c r="C104" s="1">
        <v>0.9</v>
      </c>
      <c r="D104" s="1">
        <v>0.5</v>
      </c>
      <c r="E104">
        <f t="shared" si="1"/>
        <v>1.8</v>
      </c>
      <c r="F104" s="1">
        <v>0.9</v>
      </c>
      <c r="G104" s="1">
        <v>0.26072142071899501</v>
      </c>
    </row>
    <row r="105" spans="1:7" x14ac:dyDescent="0.35">
      <c r="A105" s="1">
        <v>30</v>
      </c>
      <c r="B105" s="1">
        <v>0.4</v>
      </c>
      <c r="C105" s="1">
        <v>0.4</v>
      </c>
      <c r="D105" s="1">
        <v>0.2</v>
      </c>
      <c r="E105">
        <f t="shared" si="1"/>
        <v>2</v>
      </c>
      <c r="F105" s="1">
        <v>0.4</v>
      </c>
      <c r="G105" s="1">
        <v>0.16903831672577299</v>
      </c>
    </row>
    <row r="106" spans="1:7" x14ac:dyDescent="0.35">
      <c r="A106" s="1">
        <v>30</v>
      </c>
      <c r="B106" s="1">
        <v>0.05</v>
      </c>
      <c r="C106" s="1">
        <v>1</v>
      </c>
      <c r="D106" s="1">
        <v>0.8</v>
      </c>
      <c r="E106">
        <f t="shared" si="1"/>
        <v>1.25</v>
      </c>
      <c r="F106" s="1">
        <v>0.8</v>
      </c>
      <c r="G106" s="1">
        <v>6.3061818878386702E-2</v>
      </c>
    </row>
    <row r="107" spans="1:7" x14ac:dyDescent="0.35">
      <c r="A107" s="1">
        <v>30</v>
      </c>
      <c r="B107" s="1">
        <v>0.3</v>
      </c>
      <c r="C107" s="1">
        <v>0.5</v>
      </c>
      <c r="D107" s="1">
        <v>0.2</v>
      </c>
      <c r="E107">
        <f t="shared" si="1"/>
        <v>2.5</v>
      </c>
      <c r="F107" s="1">
        <v>0.8</v>
      </c>
      <c r="G107" s="1">
        <v>0.28269195166694</v>
      </c>
    </row>
    <row r="108" spans="1:7" x14ac:dyDescent="0.35">
      <c r="A108" s="1">
        <v>30</v>
      </c>
      <c r="B108" s="1">
        <v>0.4</v>
      </c>
      <c r="C108" s="1">
        <v>0.8</v>
      </c>
      <c r="D108" s="1">
        <v>0.5</v>
      </c>
      <c r="E108">
        <f t="shared" si="1"/>
        <v>1.6</v>
      </c>
      <c r="F108" s="1">
        <v>0.30000000000000004</v>
      </c>
      <c r="G108" s="1">
        <v>0.21018242109370699</v>
      </c>
    </row>
    <row r="109" spans="1:7" x14ac:dyDescent="0.35">
      <c r="A109" s="1">
        <v>30</v>
      </c>
      <c r="B109" s="1">
        <v>0.15</v>
      </c>
      <c r="C109" s="1">
        <v>0.7</v>
      </c>
      <c r="D109" s="1">
        <v>0.3</v>
      </c>
      <c r="E109">
        <f t="shared" si="1"/>
        <v>2.3333333333333335</v>
      </c>
      <c r="F109" s="1">
        <v>0.4</v>
      </c>
      <c r="G109" s="1">
        <v>0.75813142207087003</v>
      </c>
    </row>
    <row r="110" spans="1:7" x14ac:dyDescent="0.35">
      <c r="A110" s="1">
        <v>30</v>
      </c>
      <c r="B110" s="1">
        <v>0.2</v>
      </c>
      <c r="C110" s="1">
        <v>0.8</v>
      </c>
      <c r="D110" s="1">
        <v>0.7</v>
      </c>
      <c r="E110">
        <f t="shared" si="1"/>
        <v>1.142857142857143</v>
      </c>
      <c r="F110" s="1">
        <v>0.19999999999999996</v>
      </c>
      <c r="G110" s="1">
        <v>9.1090701591747703E-2</v>
      </c>
    </row>
    <row r="111" spans="1:7" x14ac:dyDescent="0.35">
      <c r="A111" s="1">
        <v>30</v>
      </c>
      <c r="B111" s="1">
        <v>0.4</v>
      </c>
      <c r="C111" s="1">
        <v>0.7</v>
      </c>
      <c r="D111" s="1">
        <v>0.6</v>
      </c>
      <c r="E111">
        <f t="shared" si="1"/>
        <v>1.1666666666666667</v>
      </c>
      <c r="F111" s="1">
        <v>9.9999999999999978E-2</v>
      </c>
      <c r="G111" s="1">
        <v>4.9530682305444398E-2</v>
      </c>
    </row>
    <row r="112" spans="1:7" x14ac:dyDescent="0.35">
      <c r="A112" s="1">
        <v>30</v>
      </c>
      <c r="B112" s="1">
        <v>0.3</v>
      </c>
      <c r="C112" s="1">
        <v>0.9</v>
      </c>
      <c r="D112" s="1">
        <v>0.2</v>
      </c>
      <c r="E112">
        <f t="shared" si="1"/>
        <v>4.5</v>
      </c>
      <c r="F112" s="1">
        <v>9.9999999999999978E-2</v>
      </c>
      <c r="G112" s="1">
        <v>0.70260552455417102</v>
      </c>
    </row>
    <row r="113" spans="1:7" x14ac:dyDescent="0.35">
      <c r="A113" s="1">
        <v>30</v>
      </c>
      <c r="B113" s="1">
        <v>0.05</v>
      </c>
      <c r="C113" s="1">
        <v>0.9</v>
      </c>
      <c r="D113" s="1">
        <v>0.8</v>
      </c>
      <c r="E113">
        <f t="shared" si="1"/>
        <v>1.125</v>
      </c>
      <c r="F113" s="1">
        <v>0.9</v>
      </c>
      <c r="G113" s="1">
        <v>-0.310864568207115</v>
      </c>
    </row>
    <row r="114" spans="1:7" x14ac:dyDescent="0.35">
      <c r="A114" s="1">
        <v>30</v>
      </c>
      <c r="B114" s="1">
        <v>0.2</v>
      </c>
      <c r="C114" s="1">
        <v>0.9</v>
      </c>
      <c r="D114" s="1">
        <v>0.8</v>
      </c>
      <c r="E114">
        <f t="shared" si="1"/>
        <v>1.125</v>
      </c>
      <c r="F114" s="1">
        <v>0.8</v>
      </c>
      <c r="G114" s="1">
        <v>0.10703532407821199</v>
      </c>
    </row>
    <row r="115" spans="1:7" x14ac:dyDescent="0.35">
      <c r="A115" s="1">
        <v>30</v>
      </c>
      <c r="B115" s="1">
        <v>0.4</v>
      </c>
      <c r="C115" s="1">
        <v>0.8</v>
      </c>
      <c r="D115" s="1">
        <v>0.6</v>
      </c>
      <c r="E115">
        <f t="shared" si="1"/>
        <v>1.3333333333333335</v>
      </c>
      <c r="F115" s="1">
        <v>0.9</v>
      </c>
      <c r="G115" s="1">
        <v>0.125158577831882</v>
      </c>
    </row>
    <row r="116" spans="1:7" x14ac:dyDescent="0.35">
      <c r="A116" s="1">
        <v>30</v>
      </c>
      <c r="B116" s="1">
        <v>0.15</v>
      </c>
      <c r="C116" s="1">
        <v>0.9</v>
      </c>
      <c r="D116" s="1">
        <v>0.4</v>
      </c>
      <c r="E116">
        <f t="shared" si="1"/>
        <v>2.25</v>
      </c>
      <c r="F116" s="1">
        <v>0.8</v>
      </c>
      <c r="G116" s="1">
        <v>1.00058317465501</v>
      </c>
    </row>
    <row r="117" spans="1:7" x14ac:dyDescent="0.35">
      <c r="A117" s="1">
        <v>30</v>
      </c>
      <c r="B117" s="1">
        <v>0.15</v>
      </c>
      <c r="C117" s="1">
        <v>0.9</v>
      </c>
      <c r="D117" s="1">
        <v>0.7</v>
      </c>
      <c r="E117">
        <f t="shared" si="1"/>
        <v>1.2857142857142858</v>
      </c>
      <c r="F117" s="1">
        <v>0.7</v>
      </c>
      <c r="G117" s="1">
        <v>0.35967083506807901</v>
      </c>
    </row>
    <row r="118" spans="1:7" x14ac:dyDescent="0.35">
      <c r="A118" s="1">
        <v>30</v>
      </c>
      <c r="B118" s="1">
        <v>0.1</v>
      </c>
      <c r="C118" s="1">
        <v>0.6</v>
      </c>
      <c r="D118" s="1">
        <v>0.2</v>
      </c>
      <c r="E118">
        <f t="shared" si="1"/>
        <v>2.9999999999999996</v>
      </c>
      <c r="F118" s="1">
        <v>0.4</v>
      </c>
      <c r="G118" s="1">
        <v>0.82327414386763698</v>
      </c>
    </row>
    <row r="119" spans="1:7" x14ac:dyDescent="0.35">
      <c r="A119" s="1">
        <v>30</v>
      </c>
      <c r="B119" s="1">
        <v>0.4</v>
      </c>
      <c r="C119" s="1">
        <v>0.6</v>
      </c>
      <c r="D119" s="1">
        <v>0.5</v>
      </c>
      <c r="E119">
        <f t="shared" si="1"/>
        <v>1.2</v>
      </c>
      <c r="F119" s="1">
        <v>0.7</v>
      </c>
      <c r="G119" s="1">
        <v>3.9457879005408501E-2</v>
      </c>
    </row>
    <row r="120" spans="1:7" x14ac:dyDescent="0.35">
      <c r="A120" s="1">
        <v>30</v>
      </c>
      <c r="B120" s="1">
        <v>0.1</v>
      </c>
      <c r="C120" s="1">
        <v>0.9</v>
      </c>
      <c r="D120" s="1">
        <v>0.6</v>
      </c>
      <c r="E120">
        <f t="shared" si="1"/>
        <v>1.5</v>
      </c>
      <c r="F120" s="1">
        <v>0.5</v>
      </c>
      <c r="G120" s="1">
        <v>0.62755688958261802</v>
      </c>
    </row>
    <row r="121" spans="1:7" x14ac:dyDescent="0.35">
      <c r="A121" s="1">
        <v>30</v>
      </c>
      <c r="B121" s="1">
        <v>0.3</v>
      </c>
      <c r="C121" s="1">
        <v>1</v>
      </c>
      <c r="D121" s="1">
        <v>0.8</v>
      </c>
      <c r="E121">
        <f t="shared" si="1"/>
        <v>1.25</v>
      </c>
      <c r="F121" s="1">
        <v>0.4</v>
      </c>
      <c r="G121" s="1">
        <v>0.211762566974315</v>
      </c>
    </row>
    <row r="122" spans="1:7" x14ac:dyDescent="0.35">
      <c r="A122" s="1">
        <v>30</v>
      </c>
      <c r="B122" s="1">
        <v>0.2</v>
      </c>
      <c r="C122" s="1">
        <v>0.6</v>
      </c>
      <c r="D122" s="1">
        <v>0.2</v>
      </c>
      <c r="E122">
        <f t="shared" si="1"/>
        <v>2.9999999999999996</v>
      </c>
      <c r="F122" s="1">
        <v>9.9999999999999978E-2</v>
      </c>
      <c r="G122" s="1">
        <v>0.58955758443228501</v>
      </c>
    </row>
    <row r="123" spans="1:7" x14ac:dyDescent="0.35">
      <c r="A123" s="1">
        <v>30</v>
      </c>
      <c r="B123" s="1">
        <v>0.15</v>
      </c>
      <c r="C123" s="1">
        <v>0.6</v>
      </c>
      <c r="D123" s="1">
        <v>0.5</v>
      </c>
      <c r="E123">
        <f t="shared" si="1"/>
        <v>1.2</v>
      </c>
      <c r="F123" s="1">
        <v>0.30000000000000004</v>
      </c>
      <c r="G123" s="1">
        <v>0.23475503442265799</v>
      </c>
    </row>
    <row r="124" spans="1:7" x14ac:dyDescent="0.35">
      <c r="A124" s="1">
        <v>30</v>
      </c>
      <c r="B124" s="1">
        <v>0.2</v>
      </c>
      <c r="C124" s="1">
        <v>0.8</v>
      </c>
      <c r="D124" s="1">
        <v>0.3</v>
      </c>
      <c r="E124">
        <f t="shared" si="1"/>
        <v>2.666666666666667</v>
      </c>
      <c r="F124" s="1">
        <v>0.9</v>
      </c>
      <c r="G124" s="1">
        <v>0.86000300723865597</v>
      </c>
    </row>
    <row r="125" spans="1:7" x14ac:dyDescent="0.35">
      <c r="A125" s="1">
        <v>30</v>
      </c>
      <c r="B125" s="1">
        <v>0.05</v>
      </c>
      <c r="C125" s="1">
        <v>0.6</v>
      </c>
      <c r="D125" s="1">
        <v>0.2</v>
      </c>
      <c r="E125">
        <f t="shared" si="1"/>
        <v>2.9999999999999996</v>
      </c>
      <c r="F125" s="1">
        <v>0.4</v>
      </c>
      <c r="G125" s="1">
        <v>1.00046692884595</v>
      </c>
    </row>
    <row r="126" spans="1:7" x14ac:dyDescent="0.35">
      <c r="A126" s="1">
        <v>30</v>
      </c>
      <c r="B126" s="1">
        <v>0.3</v>
      </c>
      <c r="C126" s="1">
        <v>0.8</v>
      </c>
      <c r="D126" s="1">
        <v>0.5</v>
      </c>
      <c r="E126">
        <f t="shared" si="1"/>
        <v>1.6</v>
      </c>
      <c r="F126" s="1">
        <v>0.6</v>
      </c>
      <c r="G126" s="1">
        <v>0.316129929826311</v>
      </c>
    </row>
    <row r="127" spans="1:7" x14ac:dyDescent="0.35">
      <c r="A127" s="1">
        <v>30</v>
      </c>
      <c r="B127" s="1">
        <v>0.05</v>
      </c>
      <c r="C127" s="1">
        <v>0.9</v>
      </c>
      <c r="D127" s="1">
        <v>0.3</v>
      </c>
      <c r="E127">
        <f t="shared" si="1"/>
        <v>3</v>
      </c>
      <c r="F127" s="1">
        <v>0.6</v>
      </c>
      <c r="G127" s="1">
        <v>1.12259820569991</v>
      </c>
    </row>
    <row r="128" spans="1:7" x14ac:dyDescent="0.35">
      <c r="A128" s="1">
        <v>30</v>
      </c>
      <c r="B128" s="1">
        <v>0.25</v>
      </c>
      <c r="C128" s="1">
        <v>0.5</v>
      </c>
      <c r="D128" s="1">
        <v>0.3</v>
      </c>
      <c r="E128">
        <f t="shared" si="1"/>
        <v>1.6666666666666667</v>
      </c>
      <c r="F128" s="1">
        <v>0.19999999999999996</v>
      </c>
      <c r="G128" s="1">
        <v>0.289260781716773</v>
      </c>
    </row>
    <row r="129" spans="1:7" x14ac:dyDescent="0.35">
      <c r="A129" s="1">
        <v>30</v>
      </c>
      <c r="B129" s="1">
        <v>0.05</v>
      </c>
      <c r="C129" s="1">
        <v>0.7</v>
      </c>
      <c r="D129" s="1">
        <v>0.6</v>
      </c>
      <c r="E129">
        <f t="shared" si="1"/>
        <v>1.1666666666666667</v>
      </c>
      <c r="F129" s="1">
        <v>0.8</v>
      </c>
      <c r="G129" s="1">
        <v>7.5225135986913801E-3</v>
      </c>
    </row>
    <row r="130" spans="1:7" x14ac:dyDescent="0.35">
      <c r="A130" s="1">
        <v>30</v>
      </c>
      <c r="B130" s="1">
        <v>0.1</v>
      </c>
      <c r="C130" s="1">
        <v>0.4</v>
      </c>
      <c r="D130" s="1">
        <v>0.2</v>
      </c>
      <c r="E130">
        <f t="shared" si="1"/>
        <v>2</v>
      </c>
      <c r="F130" s="1">
        <v>0.5</v>
      </c>
      <c r="G130" s="1">
        <v>0.48179093893171798</v>
      </c>
    </row>
    <row r="131" spans="1:7" x14ac:dyDescent="0.35">
      <c r="A131" s="1">
        <v>30</v>
      </c>
      <c r="B131" s="1">
        <v>0.4</v>
      </c>
      <c r="C131" s="1">
        <v>1</v>
      </c>
      <c r="D131" s="1">
        <v>0.4</v>
      </c>
      <c r="E131">
        <f t="shared" ref="E131:E194" si="2">C131/D131</f>
        <v>2.5</v>
      </c>
      <c r="F131" s="1">
        <v>0.5</v>
      </c>
      <c r="G131" s="1">
        <v>0.43538507159620898</v>
      </c>
    </row>
    <row r="132" spans="1:7" x14ac:dyDescent="0.35">
      <c r="A132" s="1">
        <v>30</v>
      </c>
      <c r="B132" s="1">
        <v>0.4</v>
      </c>
      <c r="C132" s="1">
        <v>0.6</v>
      </c>
      <c r="D132" s="1">
        <v>0.5</v>
      </c>
      <c r="E132">
        <f t="shared" si="2"/>
        <v>1.2</v>
      </c>
      <c r="F132" s="1">
        <v>0.19999999999999996</v>
      </c>
      <c r="G132" s="1">
        <v>7.12148291887158E-2</v>
      </c>
    </row>
    <row r="133" spans="1:7" x14ac:dyDescent="0.35">
      <c r="A133" s="1">
        <v>30</v>
      </c>
      <c r="B133" s="1">
        <v>0.2</v>
      </c>
      <c r="C133" s="1">
        <v>0.8</v>
      </c>
      <c r="D133" s="1">
        <v>0.5</v>
      </c>
      <c r="E133">
        <f t="shared" si="2"/>
        <v>1.6</v>
      </c>
      <c r="F133" s="1">
        <v>9.9999999999999978E-2</v>
      </c>
      <c r="G133" s="1">
        <v>0.461534863532507</v>
      </c>
    </row>
    <row r="134" spans="1:7" x14ac:dyDescent="0.35">
      <c r="A134" s="1">
        <v>30</v>
      </c>
      <c r="B134" s="1">
        <v>0.35</v>
      </c>
      <c r="C134" s="1">
        <v>0.8</v>
      </c>
      <c r="D134" s="1">
        <v>0.5</v>
      </c>
      <c r="E134">
        <f t="shared" si="2"/>
        <v>1.6</v>
      </c>
      <c r="F134" s="1">
        <v>0.6</v>
      </c>
      <c r="G134" s="1">
        <v>0.27013372163489902</v>
      </c>
    </row>
    <row r="135" spans="1:7" x14ac:dyDescent="0.35">
      <c r="A135" s="1">
        <v>30</v>
      </c>
      <c r="B135" s="1">
        <v>0.35</v>
      </c>
      <c r="C135" s="1">
        <v>1</v>
      </c>
      <c r="D135" s="1">
        <v>0.9</v>
      </c>
      <c r="E135">
        <f t="shared" si="2"/>
        <v>1.1111111111111112</v>
      </c>
      <c r="F135" s="1">
        <v>0.5</v>
      </c>
      <c r="G135" s="1">
        <v>5.5833382260757999E-2</v>
      </c>
    </row>
    <row r="136" spans="1:7" x14ac:dyDescent="0.35">
      <c r="A136" s="1">
        <v>30</v>
      </c>
      <c r="B136" s="1">
        <v>0.3</v>
      </c>
      <c r="C136" s="1">
        <v>0.8</v>
      </c>
      <c r="D136" s="1">
        <v>0.4</v>
      </c>
      <c r="E136">
        <f t="shared" si="2"/>
        <v>2</v>
      </c>
      <c r="F136" s="1">
        <v>0.4</v>
      </c>
      <c r="G136" s="1">
        <v>0.44982079660340102</v>
      </c>
    </row>
    <row r="137" spans="1:7" x14ac:dyDescent="0.35">
      <c r="A137" s="1">
        <v>30</v>
      </c>
      <c r="B137" s="1">
        <v>0.15</v>
      </c>
      <c r="C137" s="1">
        <v>0.7</v>
      </c>
      <c r="D137" s="1">
        <v>0.3</v>
      </c>
      <c r="E137">
        <f t="shared" si="2"/>
        <v>2.3333333333333335</v>
      </c>
      <c r="F137" s="1">
        <v>0.30000000000000004</v>
      </c>
      <c r="G137" s="1">
        <v>0.78592887505236497</v>
      </c>
    </row>
    <row r="138" spans="1:7" x14ac:dyDescent="0.35">
      <c r="A138" s="1">
        <v>30</v>
      </c>
      <c r="B138" s="1">
        <v>0.4</v>
      </c>
      <c r="C138" s="1">
        <v>0.9</v>
      </c>
      <c r="D138" s="1">
        <v>0.5</v>
      </c>
      <c r="E138">
        <f t="shared" si="2"/>
        <v>1.8</v>
      </c>
      <c r="F138" s="1">
        <v>0.8</v>
      </c>
      <c r="G138" s="1">
        <v>0.26773196073011601</v>
      </c>
    </row>
    <row r="139" spans="1:7" x14ac:dyDescent="0.35">
      <c r="A139" s="1">
        <v>30</v>
      </c>
      <c r="B139" s="1">
        <v>0.2</v>
      </c>
      <c r="C139" s="1">
        <v>0.5</v>
      </c>
      <c r="D139" s="1">
        <v>0.2</v>
      </c>
      <c r="E139">
        <f t="shared" si="2"/>
        <v>2.5</v>
      </c>
      <c r="F139" s="1">
        <v>0.6</v>
      </c>
      <c r="G139" s="1">
        <v>0.51786752548200898</v>
      </c>
    </row>
    <row r="140" spans="1:7" x14ac:dyDescent="0.35">
      <c r="A140" s="1">
        <v>30</v>
      </c>
      <c r="B140" s="1">
        <v>0.35</v>
      </c>
      <c r="C140" s="1">
        <v>0.9</v>
      </c>
      <c r="D140" s="1">
        <v>0.3</v>
      </c>
      <c r="E140">
        <f t="shared" si="2"/>
        <v>3</v>
      </c>
      <c r="F140" s="1">
        <v>0.7</v>
      </c>
      <c r="G140" s="1">
        <v>0.491580529759722</v>
      </c>
    </row>
    <row r="141" spans="1:7" x14ac:dyDescent="0.35">
      <c r="A141" s="1">
        <v>30</v>
      </c>
      <c r="B141" s="1">
        <v>0.05</v>
      </c>
      <c r="C141" s="1">
        <v>0.6</v>
      </c>
      <c r="D141" s="1">
        <v>0.2</v>
      </c>
      <c r="E141">
        <f t="shared" si="2"/>
        <v>2.9999999999999996</v>
      </c>
      <c r="F141" s="1">
        <v>0.8</v>
      </c>
      <c r="G141" s="1">
        <v>1.33036310802644</v>
      </c>
    </row>
    <row r="142" spans="1:7" x14ac:dyDescent="0.35">
      <c r="A142" s="1">
        <v>30</v>
      </c>
      <c r="B142" s="1">
        <v>0.4</v>
      </c>
      <c r="C142" s="1">
        <v>0.9</v>
      </c>
      <c r="D142" s="1">
        <v>0.2</v>
      </c>
      <c r="E142">
        <f t="shared" si="2"/>
        <v>4.5</v>
      </c>
      <c r="F142" s="1">
        <v>0.9</v>
      </c>
      <c r="G142" s="1">
        <v>0.30788074751309402</v>
      </c>
    </row>
    <row r="143" spans="1:7" x14ac:dyDescent="0.35">
      <c r="A143" s="1">
        <v>30</v>
      </c>
      <c r="B143" s="1">
        <v>0.25</v>
      </c>
      <c r="C143" s="1">
        <v>0.5</v>
      </c>
      <c r="D143" s="1">
        <v>0.3</v>
      </c>
      <c r="E143">
        <f t="shared" si="2"/>
        <v>1.6666666666666667</v>
      </c>
      <c r="F143" s="1">
        <v>0.9</v>
      </c>
      <c r="G143" s="1">
        <v>0.29847543642732999</v>
      </c>
    </row>
    <row r="144" spans="1:7" x14ac:dyDescent="0.35">
      <c r="A144" s="1">
        <v>30</v>
      </c>
      <c r="B144" s="1">
        <v>0.3</v>
      </c>
      <c r="C144" s="1">
        <v>1</v>
      </c>
      <c r="D144" s="1">
        <v>0.6</v>
      </c>
      <c r="E144">
        <f t="shared" si="2"/>
        <v>1.6666666666666667</v>
      </c>
      <c r="F144" s="1">
        <v>0.19999999999999996</v>
      </c>
      <c r="G144" s="1">
        <v>0.396795699815506</v>
      </c>
    </row>
    <row r="145" spans="1:7" x14ac:dyDescent="0.35">
      <c r="A145" s="1">
        <v>30</v>
      </c>
      <c r="B145" s="1">
        <v>0.3</v>
      </c>
      <c r="C145" s="1">
        <v>0.6</v>
      </c>
      <c r="D145" s="1">
        <v>0.2</v>
      </c>
      <c r="E145">
        <f t="shared" si="2"/>
        <v>2.9999999999999996</v>
      </c>
      <c r="F145" s="1">
        <v>0.6</v>
      </c>
      <c r="G145" s="1">
        <v>0.36844243381082598</v>
      </c>
    </row>
    <row r="146" spans="1:7" x14ac:dyDescent="0.35">
      <c r="A146" s="1">
        <v>30</v>
      </c>
      <c r="B146" s="1">
        <v>0.05</v>
      </c>
      <c r="C146" s="1">
        <v>0.9</v>
      </c>
      <c r="D146" s="1">
        <v>0.5</v>
      </c>
      <c r="E146">
        <f t="shared" si="2"/>
        <v>1.8</v>
      </c>
      <c r="F146" s="1">
        <v>0.8</v>
      </c>
      <c r="G146" s="1">
        <v>0.61555781530001896</v>
      </c>
    </row>
    <row r="147" spans="1:7" x14ac:dyDescent="0.35">
      <c r="A147" s="1">
        <v>30</v>
      </c>
      <c r="B147" s="1">
        <v>0.1</v>
      </c>
      <c r="C147" s="1">
        <v>0.9</v>
      </c>
      <c r="D147" s="1">
        <v>0.7</v>
      </c>
      <c r="E147">
        <f t="shared" si="2"/>
        <v>1.2857142857142858</v>
      </c>
      <c r="F147" s="1">
        <v>0.9</v>
      </c>
      <c r="G147" s="1">
        <v>0.33910971990271699</v>
      </c>
    </row>
    <row r="148" spans="1:7" x14ac:dyDescent="0.35">
      <c r="A148" s="1">
        <v>30</v>
      </c>
      <c r="B148" s="1">
        <v>0.4</v>
      </c>
      <c r="C148" s="1">
        <v>0.8</v>
      </c>
      <c r="D148" s="1">
        <v>0.2</v>
      </c>
      <c r="E148">
        <f t="shared" si="2"/>
        <v>4</v>
      </c>
      <c r="F148" s="1">
        <v>0.8</v>
      </c>
      <c r="G148" s="1">
        <v>0.34193043467759698</v>
      </c>
    </row>
    <row r="149" spans="1:7" x14ac:dyDescent="0.35">
      <c r="A149" s="1">
        <v>30</v>
      </c>
      <c r="B149" s="1">
        <v>0.1</v>
      </c>
      <c r="C149" s="1">
        <v>0.5</v>
      </c>
      <c r="D149" s="1">
        <v>0.3</v>
      </c>
      <c r="E149">
        <f t="shared" si="2"/>
        <v>1.6666666666666667</v>
      </c>
      <c r="F149" s="1">
        <v>9.9999999999999978E-2</v>
      </c>
      <c r="G149" s="1">
        <v>0.425163827423648</v>
      </c>
    </row>
    <row r="150" spans="1:7" x14ac:dyDescent="0.35">
      <c r="A150" s="1">
        <v>30</v>
      </c>
      <c r="B150" s="1">
        <v>0.1</v>
      </c>
      <c r="C150" s="1">
        <v>0.8</v>
      </c>
      <c r="D150" s="1">
        <v>0.2</v>
      </c>
      <c r="E150">
        <f t="shared" si="2"/>
        <v>4</v>
      </c>
      <c r="F150" s="1">
        <v>9.9999999999999978E-2</v>
      </c>
      <c r="G150" s="1">
        <v>0.85098919151112595</v>
      </c>
    </row>
    <row r="151" spans="1:7" x14ac:dyDescent="0.35">
      <c r="A151" s="1">
        <v>30</v>
      </c>
      <c r="B151" s="1">
        <v>0.05</v>
      </c>
      <c r="C151" s="1">
        <v>0.9</v>
      </c>
      <c r="D151" s="1">
        <v>0.2</v>
      </c>
      <c r="E151">
        <f t="shared" si="2"/>
        <v>4.5</v>
      </c>
      <c r="F151" s="1">
        <v>0.8</v>
      </c>
      <c r="G151" s="1">
        <v>1.20453317016348</v>
      </c>
    </row>
    <row r="152" spans="1:7" x14ac:dyDescent="0.35">
      <c r="A152" s="1">
        <v>30</v>
      </c>
      <c r="B152" s="1">
        <v>0.3</v>
      </c>
      <c r="C152" s="1">
        <v>1</v>
      </c>
      <c r="D152" s="1">
        <v>0.7</v>
      </c>
      <c r="E152">
        <f t="shared" si="2"/>
        <v>1.4285714285714286</v>
      </c>
      <c r="F152" s="1">
        <v>9.9999999999999978E-2</v>
      </c>
      <c r="G152" s="1">
        <v>0.30631597945078398</v>
      </c>
    </row>
    <row r="153" spans="1:7" x14ac:dyDescent="0.35">
      <c r="A153" s="1">
        <v>30</v>
      </c>
      <c r="B153" s="1">
        <v>0.15</v>
      </c>
      <c r="C153" s="1">
        <v>0.6</v>
      </c>
      <c r="D153" s="1">
        <v>0.3</v>
      </c>
      <c r="E153">
        <f t="shared" si="2"/>
        <v>2</v>
      </c>
      <c r="F153" s="1">
        <v>0.4</v>
      </c>
      <c r="G153" s="1">
        <v>0.57341470282250495</v>
      </c>
    </row>
    <row r="154" spans="1:7" x14ac:dyDescent="0.35">
      <c r="A154" s="1">
        <v>30</v>
      </c>
      <c r="B154" s="1">
        <v>0.4</v>
      </c>
      <c r="C154" s="1">
        <v>0.6</v>
      </c>
      <c r="D154" s="1">
        <v>0.5</v>
      </c>
      <c r="E154">
        <f t="shared" si="2"/>
        <v>1.2</v>
      </c>
      <c r="F154" s="1">
        <v>0.4</v>
      </c>
      <c r="G154" s="1">
        <v>7.6012447364011596E-2</v>
      </c>
    </row>
    <row r="155" spans="1:7" x14ac:dyDescent="0.35">
      <c r="A155" s="1">
        <v>30</v>
      </c>
      <c r="B155" s="1">
        <v>0.1</v>
      </c>
      <c r="C155" s="1">
        <v>0.8</v>
      </c>
      <c r="D155" s="1">
        <v>0.2</v>
      </c>
      <c r="E155">
        <f t="shared" si="2"/>
        <v>4</v>
      </c>
      <c r="F155" s="1">
        <v>0.5</v>
      </c>
      <c r="G155" s="1">
        <v>1.2028635100164</v>
      </c>
    </row>
    <row r="156" spans="1:7" x14ac:dyDescent="0.35">
      <c r="A156" s="1">
        <v>30</v>
      </c>
      <c r="B156" s="1">
        <v>0.15</v>
      </c>
      <c r="C156" s="1">
        <v>1</v>
      </c>
      <c r="D156" s="1">
        <v>0.7</v>
      </c>
      <c r="E156">
        <f t="shared" si="2"/>
        <v>1.4285714285714286</v>
      </c>
      <c r="F156" s="1">
        <v>0.4</v>
      </c>
      <c r="G156" s="1">
        <v>0.56214340407352903</v>
      </c>
    </row>
    <row r="157" spans="1:7" x14ac:dyDescent="0.35">
      <c r="A157" s="1">
        <v>30</v>
      </c>
      <c r="B157" s="1">
        <v>0.4</v>
      </c>
      <c r="C157" s="1">
        <v>0.7</v>
      </c>
      <c r="D157" s="1">
        <v>0.2</v>
      </c>
      <c r="E157">
        <f t="shared" si="2"/>
        <v>3.4999999999999996</v>
      </c>
      <c r="F157" s="1">
        <v>0.4</v>
      </c>
      <c r="G157" s="1">
        <v>0.38431486926678599</v>
      </c>
    </row>
    <row r="158" spans="1:7" x14ac:dyDescent="0.35">
      <c r="A158" s="1">
        <v>30</v>
      </c>
      <c r="B158" s="1">
        <v>0.25</v>
      </c>
      <c r="C158" s="1">
        <v>0.8</v>
      </c>
      <c r="D158" s="1">
        <v>0.4</v>
      </c>
      <c r="E158">
        <f t="shared" si="2"/>
        <v>2</v>
      </c>
      <c r="F158" s="1">
        <v>0.8</v>
      </c>
      <c r="G158" s="1">
        <v>0.56174274778828703</v>
      </c>
    </row>
    <row r="159" spans="1:7" x14ac:dyDescent="0.35">
      <c r="A159" s="1">
        <v>30</v>
      </c>
      <c r="B159" s="1">
        <v>0.2</v>
      </c>
      <c r="C159" s="1">
        <v>0.7</v>
      </c>
      <c r="D159" s="1">
        <v>0.2</v>
      </c>
      <c r="E159">
        <f t="shared" si="2"/>
        <v>3.4999999999999996</v>
      </c>
      <c r="F159" s="1">
        <v>0.5</v>
      </c>
      <c r="G159" s="1">
        <v>0.79147405772423296</v>
      </c>
    </row>
    <row r="160" spans="1:7" x14ac:dyDescent="0.35">
      <c r="A160" s="1">
        <v>30</v>
      </c>
      <c r="B160" s="1">
        <v>0.25</v>
      </c>
      <c r="C160" s="1">
        <v>0.7</v>
      </c>
      <c r="D160" s="1">
        <v>0.6</v>
      </c>
      <c r="E160">
        <f t="shared" si="2"/>
        <v>1.1666666666666667</v>
      </c>
      <c r="F160" s="1">
        <v>0.19999999999999996</v>
      </c>
      <c r="G160" s="1">
        <v>0.103635256443026</v>
      </c>
    </row>
    <row r="161" spans="1:7" x14ac:dyDescent="0.35">
      <c r="A161" s="1">
        <v>30</v>
      </c>
      <c r="B161" s="1">
        <v>0.05</v>
      </c>
      <c r="C161" s="1">
        <v>0.6</v>
      </c>
      <c r="D161" s="1">
        <v>0.5</v>
      </c>
      <c r="E161">
        <f t="shared" si="2"/>
        <v>1.2</v>
      </c>
      <c r="F161" s="1">
        <v>0.7</v>
      </c>
      <c r="G161" s="1">
        <v>0.33163682539531802</v>
      </c>
    </row>
    <row r="162" spans="1:7" x14ac:dyDescent="0.35">
      <c r="A162" s="1">
        <v>30</v>
      </c>
      <c r="B162" s="1">
        <v>0.15</v>
      </c>
      <c r="C162" s="1">
        <v>1</v>
      </c>
      <c r="D162" s="1">
        <v>0.6</v>
      </c>
      <c r="E162">
        <f t="shared" si="2"/>
        <v>1.6666666666666667</v>
      </c>
      <c r="F162" s="1">
        <v>0.5</v>
      </c>
      <c r="G162" s="1">
        <v>0.67950707029914703</v>
      </c>
    </row>
    <row r="163" spans="1:7" x14ac:dyDescent="0.35">
      <c r="A163" s="1">
        <v>30</v>
      </c>
      <c r="B163" s="1">
        <v>0.4</v>
      </c>
      <c r="C163" s="1">
        <v>1</v>
      </c>
      <c r="D163" s="1">
        <v>0.6</v>
      </c>
      <c r="E163">
        <f t="shared" si="2"/>
        <v>1.6666666666666667</v>
      </c>
      <c r="F163" s="1">
        <v>9.9999999999999978E-2</v>
      </c>
      <c r="G163" s="1">
        <v>0.33227082792416601</v>
      </c>
    </row>
    <row r="164" spans="1:7" x14ac:dyDescent="0.35">
      <c r="A164" s="1">
        <v>30</v>
      </c>
      <c r="B164" s="1">
        <v>0.2</v>
      </c>
      <c r="C164" s="1">
        <v>1</v>
      </c>
      <c r="D164" s="1">
        <v>0.7</v>
      </c>
      <c r="E164">
        <f t="shared" si="2"/>
        <v>1.4285714285714286</v>
      </c>
      <c r="F164" s="1">
        <v>0.5</v>
      </c>
      <c r="G164" s="1">
        <v>0.46164561775006702</v>
      </c>
    </row>
    <row r="165" spans="1:7" x14ac:dyDescent="0.35">
      <c r="A165" s="1">
        <v>30</v>
      </c>
      <c r="B165" s="1">
        <v>0.1</v>
      </c>
      <c r="C165" s="1">
        <v>0.8</v>
      </c>
      <c r="D165" s="1">
        <v>0.5</v>
      </c>
      <c r="E165">
        <f t="shared" si="2"/>
        <v>1.6</v>
      </c>
      <c r="F165" s="1">
        <v>0.4</v>
      </c>
      <c r="G165" s="1">
        <v>0.67742992266303603</v>
      </c>
    </row>
    <row r="166" spans="1:7" x14ac:dyDescent="0.35">
      <c r="A166" s="1">
        <v>30</v>
      </c>
      <c r="B166" s="1">
        <v>0.15</v>
      </c>
      <c r="C166" s="1">
        <v>0.8</v>
      </c>
      <c r="D166" s="1">
        <v>0.6</v>
      </c>
      <c r="E166">
        <f t="shared" si="2"/>
        <v>1.3333333333333335</v>
      </c>
      <c r="F166" s="1">
        <v>0.4</v>
      </c>
      <c r="G166" s="1">
        <v>0.48372411115199798</v>
      </c>
    </row>
    <row r="167" spans="1:7" x14ac:dyDescent="0.35">
      <c r="A167" s="1">
        <v>30</v>
      </c>
      <c r="B167" s="1">
        <v>0.05</v>
      </c>
      <c r="C167" s="1">
        <v>0.9</v>
      </c>
      <c r="D167" s="1">
        <v>0.7</v>
      </c>
      <c r="E167">
        <f t="shared" si="2"/>
        <v>1.2857142857142858</v>
      </c>
      <c r="F167" s="1">
        <v>0.8</v>
      </c>
      <c r="G167" s="1">
        <v>-2.0803591994642502E-3</v>
      </c>
    </row>
    <row r="168" spans="1:7" x14ac:dyDescent="0.35">
      <c r="A168" s="1">
        <v>30</v>
      </c>
      <c r="B168" s="1">
        <v>0.4</v>
      </c>
      <c r="C168" s="1">
        <v>1</v>
      </c>
      <c r="D168" s="1">
        <v>0.7</v>
      </c>
      <c r="E168">
        <f t="shared" si="2"/>
        <v>1.4285714285714286</v>
      </c>
      <c r="F168" s="1">
        <v>0.5</v>
      </c>
      <c r="G168" s="1">
        <v>0.197211995976982</v>
      </c>
    </row>
    <row r="169" spans="1:7" x14ac:dyDescent="0.35">
      <c r="A169" s="1">
        <v>30</v>
      </c>
      <c r="B169" s="1">
        <v>0.25</v>
      </c>
      <c r="C169" s="1">
        <v>0.6</v>
      </c>
      <c r="D169" s="1">
        <v>0.2</v>
      </c>
      <c r="E169">
        <f t="shared" si="2"/>
        <v>2.9999999999999996</v>
      </c>
      <c r="F169" s="1">
        <v>0.5</v>
      </c>
      <c r="G169" s="1">
        <v>0.502569726647216</v>
      </c>
    </row>
    <row r="170" spans="1:7" x14ac:dyDescent="0.35">
      <c r="A170" s="1">
        <v>30</v>
      </c>
      <c r="B170" s="1">
        <v>0.3</v>
      </c>
      <c r="C170" s="1">
        <v>0.8</v>
      </c>
      <c r="D170" s="1">
        <v>0.5</v>
      </c>
      <c r="E170">
        <f t="shared" si="2"/>
        <v>1.6</v>
      </c>
      <c r="F170" s="1">
        <v>0.7</v>
      </c>
      <c r="G170" s="1">
        <v>0.33745170293114501</v>
      </c>
    </row>
    <row r="171" spans="1:7" x14ac:dyDescent="0.35">
      <c r="A171" s="1">
        <v>30</v>
      </c>
      <c r="B171" s="1">
        <v>0.1</v>
      </c>
      <c r="C171" s="1">
        <v>0.9</v>
      </c>
      <c r="D171" s="1">
        <v>0.3</v>
      </c>
      <c r="E171">
        <f t="shared" si="2"/>
        <v>3</v>
      </c>
      <c r="F171" s="1">
        <v>0.6</v>
      </c>
      <c r="G171" s="1">
        <v>1.12305544391301</v>
      </c>
    </row>
    <row r="172" spans="1:7" x14ac:dyDescent="0.35">
      <c r="A172" s="1">
        <v>30</v>
      </c>
      <c r="B172" s="1">
        <v>0.15</v>
      </c>
      <c r="C172" s="1">
        <v>0.6</v>
      </c>
      <c r="D172" s="1">
        <v>0.4</v>
      </c>
      <c r="E172">
        <f t="shared" si="2"/>
        <v>1.4999999999999998</v>
      </c>
      <c r="F172" s="1">
        <v>0.19999999999999996</v>
      </c>
      <c r="G172" s="1">
        <v>0.336192791744443</v>
      </c>
    </row>
    <row r="173" spans="1:7" x14ac:dyDescent="0.35">
      <c r="A173" s="1">
        <v>30</v>
      </c>
      <c r="B173" s="1">
        <v>0.3</v>
      </c>
      <c r="C173" s="1">
        <v>0.8</v>
      </c>
      <c r="D173" s="1">
        <v>0.3</v>
      </c>
      <c r="E173">
        <f t="shared" si="2"/>
        <v>2.666666666666667</v>
      </c>
      <c r="F173" s="1">
        <v>0.4</v>
      </c>
      <c r="G173" s="1">
        <v>0.51750457016541795</v>
      </c>
    </row>
    <row r="174" spans="1:7" x14ac:dyDescent="0.35">
      <c r="A174" s="1">
        <v>30</v>
      </c>
      <c r="B174" s="1">
        <v>0.4</v>
      </c>
      <c r="C174" s="1">
        <v>0.9</v>
      </c>
      <c r="D174" s="1">
        <v>0.4</v>
      </c>
      <c r="E174">
        <f t="shared" si="2"/>
        <v>2.25</v>
      </c>
      <c r="F174" s="1">
        <v>0.9</v>
      </c>
      <c r="G174" s="1">
        <v>0.29729541825866401</v>
      </c>
    </row>
    <row r="175" spans="1:7" x14ac:dyDescent="0.35">
      <c r="A175" s="1">
        <v>30</v>
      </c>
      <c r="B175" s="1">
        <v>0.05</v>
      </c>
      <c r="C175" s="1">
        <v>0.9</v>
      </c>
      <c r="D175" s="1">
        <v>0.4</v>
      </c>
      <c r="E175">
        <f t="shared" si="2"/>
        <v>2.25</v>
      </c>
      <c r="F175" s="1">
        <v>0.9</v>
      </c>
      <c r="G175" s="1">
        <v>1.19639207290269</v>
      </c>
    </row>
    <row r="176" spans="1:7" x14ac:dyDescent="0.35">
      <c r="A176" s="1">
        <v>30</v>
      </c>
      <c r="B176" s="1">
        <v>0.4</v>
      </c>
      <c r="C176" s="1">
        <v>0.6</v>
      </c>
      <c r="D176" s="1">
        <v>0.5</v>
      </c>
      <c r="E176">
        <f t="shared" si="2"/>
        <v>1.2</v>
      </c>
      <c r="F176" s="1">
        <v>0.5</v>
      </c>
      <c r="G176" s="1">
        <v>5.8374931741033802E-2</v>
      </c>
    </row>
    <row r="177" spans="1:7" x14ac:dyDescent="0.35">
      <c r="A177" s="1">
        <v>30</v>
      </c>
      <c r="B177" s="1">
        <v>0.2</v>
      </c>
      <c r="C177" s="1">
        <v>0.3</v>
      </c>
      <c r="D177" s="1">
        <v>0.2</v>
      </c>
      <c r="E177">
        <f t="shared" si="2"/>
        <v>1.4999999999999998</v>
      </c>
      <c r="F177" s="1">
        <v>0.6</v>
      </c>
      <c r="G177" s="1">
        <v>0.175471597996604</v>
      </c>
    </row>
    <row r="178" spans="1:7" x14ac:dyDescent="0.35">
      <c r="A178" s="1">
        <v>30</v>
      </c>
      <c r="B178" s="1">
        <v>0.4</v>
      </c>
      <c r="C178" s="1">
        <v>0.7</v>
      </c>
      <c r="D178" s="1">
        <v>0.6</v>
      </c>
      <c r="E178">
        <f t="shared" si="2"/>
        <v>1.1666666666666667</v>
      </c>
      <c r="F178" s="1">
        <v>0.6</v>
      </c>
      <c r="G178" s="1">
        <v>2.3855811516460001E-2</v>
      </c>
    </row>
    <row r="179" spans="1:7" x14ac:dyDescent="0.35">
      <c r="A179" s="1">
        <v>30</v>
      </c>
      <c r="B179" s="1">
        <v>0.2</v>
      </c>
      <c r="C179" s="1">
        <v>1</v>
      </c>
      <c r="D179" s="1">
        <v>0.4</v>
      </c>
      <c r="E179">
        <f t="shared" si="2"/>
        <v>2.5</v>
      </c>
      <c r="F179" s="1">
        <v>0.19999999999999996</v>
      </c>
      <c r="G179" s="1">
        <v>0.82904319387591596</v>
      </c>
    </row>
    <row r="180" spans="1:7" x14ac:dyDescent="0.35">
      <c r="A180" s="1">
        <v>30</v>
      </c>
      <c r="B180" s="1">
        <v>0.2</v>
      </c>
      <c r="C180" s="1">
        <v>0.8</v>
      </c>
      <c r="D180" s="1">
        <v>0.7</v>
      </c>
      <c r="E180">
        <f t="shared" si="2"/>
        <v>1.142857142857143</v>
      </c>
      <c r="F180" s="1">
        <v>0.4</v>
      </c>
      <c r="G180" s="1">
        <v>0.154182963131546</v>
      </c>
    </row>
    <row r="181" spans="1:7" x14ac:dyDescent="0.35">
      <c r="A181" s="1">
        <v>30</v>
      </c>
      <c r="B181" s="1">
        <v>0.3</v>
      </c>
      <c r="C181" s="1">
        <v>0.8</v>
      </c>
      <c r="D181" s="1">
        <v>0.2</v>
      </c>
      <c r="E181">
        <f t="shared" si="2"/>
        <v>4</v>
      </c>
      <c r="F181" s="1">
        <v>0.6</v>
      </c>
      <c r="G181" s="1">
        <v>0.52738104746008097</v>
      </c>
    </row>
    <row r="182" spans="1:7" x14ac:dyDescent="0.35">
      <c r="A182" s="1">
        <v>30</v>
      </c>
      <c r="B182" s="1">
        <v>0.3</v>
      </c>
      <c r="C182" s="1">
        <v>0.6</v>
      </c>
      <c r="D182" s="1">
        <v>0.5</v>
      </c>
      <c r="E182">
        <f t="shared" si="2"/>
        <v>1.2</v>
      </c>
      <c r="F182" s="1">
        <v>9.9999999999999978E-2</v>
      </c>
      <c r="G182" s="1">
        <v>0.133100842102996</v>
      </c>
    </row>
    <row r="183" spans="1:7" x14ac:dyDescent="0.35">
      <c r="A183" s="1">
        <v>30</v>
      </c>
      <c r="B183" s="1">
        <v>0.1</v>
      </c>
      <c r="C183" s="1">
        <v>0.7</v>
      </c>
      <c r="D183" s="1">
        <v>0.6</v>
      </c>
      <c r="E183">
        <f t="shared" si="2"/>
        <v>1.1666666666666667</v>
      </c>
      <c r="F183" s="1">
        <v>0.8</v>
      </c>
      <c r="G183" s="1">
        <v>0.32286882028117198</v>
      </c>
    </row>
    <row r="184" spans="1:7" x14ac:dyDescent="0.35">
      <c r="A184" s="1">
        <v>30</v>
      </c>
      <c r="B184" s="1">
        <v>0.3</v>
      </c>
      <c r="C184" s="1">
        <v>0.7</v>
      </c>
      <c r="D184" s="1">
        <v>0.2</v>
      </c>
      <c r="E184">
        <f t="shared" si="2"/>
        <v>3.4999999999999996</v>
      </c>
      <c r="F184" s="1">
        <v>0.7</v>
      </c>
      <c r="G184" s="1">
        <v>0.43696154908253099</v>
      </c>
    </row>
    <row r="185" spans="1:7" x14ac:dyDescent="0.35">
      <c r="A185" s="1">
        <v>30</v>
      </c>
      <c r="B185" s="1">
        <v>0.05</v>
      </c>
      <c r="C185" s="1">
        <v>0.9</v>
      </c>
      <c r="D185" s="1">
        <v>0.7</v>
      </c>
      <c r="E185">
        <f t="shared" si="2"/>
        <v>1.2857142857142858</v>
      </c>
      <c r="F185" s="1">
        <v>0.7</v>
      </c>
      <c r="G185" s="1">
        <v>0.18643880266198001</v>
      </c>
    </row>
    <row r="186" spans="1:7" x14ac:dyDescent="0.35">
      <c r="A186" s="1">
        <v>30</v>
      </c>
      <c r="B186" s="1">
        <v>0.35</v>
      </c>
      <c r="C186" s="1">
        <v>0.7</v>
      </c>
      <c r="D186" s="1">
        <v>0.2</v>
      </c>
      <c r="E186">
        <f t="shared" si="2"/>
        <v>3.4999999999999996</v>
      </c>
      <c r="F186" s="1">
        <v>0.19999999999999996</v>
      </c>
      <c r="G186" s="1">
        <v>0.494013906174182</v>
      </c>
    </row>
    <row r="187" spans="1:7" x14ac:dyDescent="0.35">
      <c r="A187" s="1">
        <v>30</v>
      </c>
      <c r="B187" s="1">
        <v>0.3</v>
      </c>
      <c r="C187" s="1">
        <v>1</v>
      </c>
      <c r="D187" s="1">
        <v>0.4</v>
      </c>
      <c r="E187">
        <f t="shared" si="2"/>
        <v>2.5</v>
      </c>
      <c r="F187" s="1">
        <v>0.6</v>
      </c>
      <c r="G187" s="1">
        <v>0.61979071420158005</v>
      </c>
    </row>
    <row r="188" spans="1:7" x14ac:dyDescent="0.35">
      <c r="A188" s="1">
        <v>30</v>
      </c>
      <c r="B188" s="1">
        <v>0.05</v>
      </c>
      <c r="C188" s="1">
        <v>0.7</v>
      </c>
      <c r="D188" s="1">
        <v>0.5</v>
      </c>
      <c r="E188">
        <f t="shared" si="2"/>
        <v>1.4</v>
      </c>
      <c r="F188" s="1">
        <v>0.4</v>
      </c>
      <c r="G188" s="1">
        <v>0.42530953964541901</v>
      </c>
    </row>
    <row r="189" spans="1:7" x14ac:dyDescent="0.35">
      <c r="A189" s="1">
        <v>30</v>
      </c>
      <c r="B189" s="1">
        <v>0.05</v>
      </c>
      <c r="C189" s="1">
        <v>0.4</v>
      </c>
      <c r="D189" s="1">
        <v>0.2</v>
      </c>
      <c r="E189">
        <f t="shared" si="2"/>
        <v>2</v>
      </c>
      <c r="F189" s="1">
        <v>0.19999999999999996</v>
      </c>
      <c r="G189" s="1">
        <v>0.539178752086233</v>
      </c>
    </row>
    <row r="190" spans="1:7" x14ac:dyDescent="0.35">
      <c r="A190" s="1">
        <v>30</v>
      </c>
      <c r="B190" s="1">
        <v>0.1</v>
      </c>
      <c r="C190" s="1">
        <v>0.7</v>
      </c>
      <c r="D190" s="1">
        <v>0.4</v>
      </c>
      <c r="E190">
        <f t="shared" si="2"/>
        <v>1.7499999999999998</v>
      </c>
      <c r="F190" s="1">
        <v>0.6</v>
      </c>
      <c r="G190" s="1">
        <v>0.90460293254726498</v>
      </c>
    </row>
    <row r="191" spans="1:7" x14ac:dyDescent="0.35">
      <c r="A191" s="1">
        <v>30</v>
      </c>
      <c r="B191" s="1">
        <v>0.2</v>
      </c>
      <c r="C191" s="1">
        <v>0.5</v>
      </c>
      <c r="D191" s="1">
        <v>0.4</v>
      </c>
      <c r="E191">
        <f t="shared" si="2"/>
        <v>1.25</v>
      </c>
      <c r="F191" s="1">
        <v>0.4</v>
      </c>
      <c r="G191" s="1">
        <v>0.16574096081097001</v>
      </c>
    </row>
    <row r="192" spans="1:7" x14ac:dyDescent="0.35">
      <c r="A192" s="1">
        <v>30</v>
      </c>
      <c r="B192" s="1">
        <v>0.25</v>
      </c>
      <c r="C192" s="1">
        <v>0.8</v>
      </c>
      <c r="D192" s="1">
        <v>0.3</v>
      </c>
      <c r="E192">
        <f t="shared" si="2"/>
        <v>2.666666666666667</v>
      </c>
      <c r="F192" s="1">
        <v>0.8</v>
      </c>
      <c r="G192" s="1">
        <v>0.65845141548324704</v>
      </c>
    </row>
    <row r="193" spans="1:7" x14ac:dyDescent="0.35">
      <c r="A193" s="1">
        <v>30</v>
      </c>
      <c r="B193" s="1">
        <v>0.1</v>
      </c>
      <c r="C193" s="1">
        <v>1</v>
      </c>
      <c r="D193" s="1">
        <v>0.2</v>
      </c>
      <c r="E193">
        <f t="shared" si="2"/>
        <v>5</v>
      </c>
      <c r="F193" s="1">
        <v>0.30000000000000004</v>
      </c>
      <c r="G193" s="1">
        <v>1.0721041521833099</v>
      </c>
    </row>
    <row r="194" spans="1:7" x14ac:dyDescent="0.35">
      <c r="A194" s="1">
        <v>30</v>
      </c>
      <c r="B194" s="1">
        <v>0.25</v>
      </c>
      <c r="C194" s="1">
        <v>1</v>
      </c>
      <c r="D194" s="1">
        <v>0.2</v>
      </c>
      <c r="E194">
        <f t="shared" si="2"/>
        <v>5</v>
      </c>
      <c r="F194" s="1">
        <v>0.5</v>
      </c>
      <c r="G194" s="1">
        <v>0.90322820101215195</v>
      </c>
    </row>
    <row r="195" spans="1:7" x14ac:dyDescent="0.35">
      <c r="A195" s="1">
        <v>30</v>
      </c>
      <c r="B195" s="1">
        <v>0.3</v>
      </c>
      <c r="C195" s="1">
        <v>0.8</v>
      </c>
      <c r="D195" s="1">
        <v>0.6</v>
      </c>
      <c r="E195">
        <f t="shared" ref="E195:E201" si="3">C195/D195</f>
        <v>1.3333333333333335</v>
      </c>
      <c r="F195" s="1">
        <v>0.9</v>
      </c>
      <c r="G195" s="1">
        <v>0.23543923989028501</v>
      </c>
    </row>
    <row r="196" spans="1:7" x14ac:dyDescent="0.35">
      <c r="A196" s="1">
        <v>30</v>
      </c>
      <c r="B196" s="1">
        <v>0.2</v>
      </c>
      <c r="C196" s="1">
        <v>0.6</v>
      </c>
      <c r="D196" s="1">
        <v>0.2</v>
      </c>
      <c r="E196">
        <f t="shared" si="3"/>
        <v>2.9999999999999996</v>
      </c>
      <c r="F196" s="1">
        <v>0.7</v>
      </c>
      <c r="G196" s="1">
        <v>0.63493520557786798</v>
      </c>
    </row>
    <row r="197" spans="1:7" x14ac:dyDescent="0.35">
      <c r="A197" s="1">
        <v>30</v>
      </c>
      <c r="B197" s="1">
        <v>0.05</v>
      </c>
      <c r="C197" s="1">
        <v>0.8</v>
      </c>
      <c r="D197" s="1">
        <v>0.6</v>
      </c>
      <c r="E197">
        <f t="shared" si="3"/>
        <v>1.3333333333333335</v>
      </c>
      <c r="F197" s="1">
        <v>0.19999999999999996</v>
      </c>
      <c r="G197" s="1">
        <v>0.29196803130471399</v>
      </c>
    </row>
    <row r="198" spans="1:7" x14ac:dyDescent="0.35">
      <c r="A198" s="1">
        <v>30</v>
      </c>
      <c r="B198" s="1">
        <v>0.05</v>
      </c>
      <c r="C198" s="1">
        <v>0.6</v>
      </c>
      <c r="D198" s="1">
        <v>0.3</v>
      </c>
      <c r="E198">
        <f t="shared" si="3"/>
        <v>2</v>
      </c>
      <c r="F198" s="1">
        <v>0.9</v>
      </c>
      <c r="G198" s="1">
        <v>0.83425043020708101</v>
      </c>
    </row>
    <row r="199" spans="1:7" x14ac:dyDescent="0.35">
      <c r="A199" s="1">
        <v>30</v>
      </c>
      <c r="B199" s="1">
        <v>0.1</v>
      </c>
      <c r="C199" s="1">
        <v>1</v>
      </c>
      <c r="D199" s="1">
        <v>0.9</v>
      </c>
      <c r="E199">
        <f t="shared" si="3"/>
        <v>1.1111111111111112</v>
      </c>
      <c r="F199" s="1">
        <v>0.30000000000000004</v>
      </c>
      <c r="G199" s="1">
        <v>8.1971092225701994E-2</v>
      </c>
    </row>
    <row r="200" spans="1:7" x14ac:dyDescent="0.35">
      <c r="A200" s="1">
        <v>30</v>
      </c>
      <c r="B200" s="1">
        <v>0.1</v>
      </c>
      <c r="C200" s="1">
        <v>0.8</v>
      </c>
      <c r="D200" s="1">
        <v>0.2</v>
      </c>
      <c r="E200">
        <f t="shared" si="3"/>
        <v>4</v>
      </c>
      <c r="F200" s="1">
        <v>0.4</v>
      </c>
      <c r="G200" s="1">
        <v>1.1986524962640099</v>
      </c>
    </row>
    <row r="201" spans="1:7" x14ac:dyDescent="0.35">
      <c r="A201" s="1">
        <v>30</v>
      </c>
      <c r="B201" s="1">
        <v>0.2</v>
      </c>
      <c r="C201" s="1">
        <v>0.8</v>
      </c>
      <c r="D201" s="1">
        <v>0.2</v>
      </c>
      <c r="E201">
        <f t="shared" si="3"/>
        <v>4</v>
      </c>
      <c r="F201" s="1">
        <v>0.8</v>
      </c>
      <c r="G201" s="1">
        <v>0.99095290961932003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Amlekar</dc:creator>
  <cp:lastModifiedBy>Ashish Amlekar</cp:lastModifiedBy>
  <dcterms:created xsi:type="dcterms:W3CDTF">2015-06-05T18:17:20Z</dcterms:created>
  <dcterms:modified xsi:type="dcterms:W3CDTF">2025-12-28T14:12:33Z</dcterms:modified>
</cp:coreProperties>
</file>