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All My Core Programming\Testing-with-Java\JAC-RanchiResults\src\test\java\com\qa\testdata\"/>
    </mc:Choice>
  </mc:AlternateContent>
  <xr:revisionPtr revIDLastSave="0" documentId="13_ncr:1_{0224A226-EDFB-4DA4-9DA0-4C5DF66CBB89}" xr6:coauthVersionLast="47" xr6:coauthVersionMax="47" xr10:uidLastSave="{00000000-0000-0000-0000-000000000000}"/>
  <bookViews>
    <workbookView xWindow="-120" yWindow="-120" windowWidth="20730" windowHeight="11760" activeTab="2" xr2:uid="{00000000-000D-0000-FFFF-FFFF00000000}"/>
  </bookViews>
  <sheets>
    <sheet name="CGHSB_12th_Science_2022_Result" sheetId="1" r:id="rId1"/>
    <sheet name="GCG_12Th_Science_2022_Result" sheetId="2" r:id="rId2"/>
    <sheet name="Temp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</calcChain>
</file>

<file path=xl/sharedStrings.xml><?xml version="1.0" encoding="utf-8"?>
<sst xmlns="http://schemas.openxmlformats.org/spreadsheetml/2006/main" count="1405" uniqueCount="867">
  <si>
    <t>10001</t>
  </si>
  <si>
    <t>Moli Kumari</t>
  </si>
  <si>
    <t>Jiblal Yadav</t>
  </si>
  <si>
    <t>Pramila Devi</t>
  </si>
  <si>
    <t>+2 High School Beniadih</t>
  </si>
  <si>
    <t>426</t>
  </si>
  <si>
    <t xml:space="preserve">1ST    </t>
  </si>
  <si>
    <t>10002</t>
  </si>
  <si>
    <t>Sejal Kumari</t>
  </si>
  <si>
    <t>Anil Yadav</t>
  </si>
  <si>
    <t>Rekha Devi</t>
  </si>
  <si>
    <t>398</t>
  </si>
  <si>
    <t>10003</t>
  </si>
  <si>
    <t>Shalu Kumari</t>
  </si>
  <si>
    <t>Pappu Sharma</t>
  </si>
  <si>
    <t>Munni Devi</t>
  </si>
  <si>
    <t>322</t>
  </si>
  <si>
    <t xml:space="preserve">F/L    </t>
  </si>
  <si>
    <t>10004</t>
  </si>
  <si>
    <t>Tanisha Singh</t>
  </si>
  <si>
    <t>Rajeev Ranjan Prasad Singh</t>
  </si>
  <si>
    <t>Anita Singh</t>
  </si>
  <si>
    <t>302</t>
  </si>
  <si>
    <t>1ST     U/R</t>
  </si>
  <si>
    <t>10005</t>
  </si>
  <si>
    <t>Nikita Kumari</t>
  </si>
  <si>
    <t>Mukesh Rajak</t>
  </si>
  <si>
    <t>390</t>
  </si>
  <si>
    <t>10006</t>
  </si>
  <si>
    <t>Priti Kumari</t>
  </si>
  <si>
    <t>Ravindra Kumar Yadav</t>
  </si>
  <si>
    <t>Anita Devi</t>
  </si>
  <si>
    <t>387</t>
  </si>
  <si>
    <t>10007</t>
  </si>
  <si>
    <t>Rani Kumari</t>
  </si>
  <si>
    <t>Dwarika Das</t>
  </si>
  <si>
    <t>Sita Devi</t>
  </si>
  <si>
    <t>440</t>
  </si>
  <si>
    <t>10008</t>
  </si>
  <si>
    <t>Chhotu Kumar Das</t>
  </si>
  <si>
    <t>Eklal Das</t>
  </si>
  <si>
    <t>Suma Devi</t>
  </si>
  <si>
    <t>350</t>
  </si>
  <si>
    <t>10009</t>
  </si>
  <si>
    <t>Gopal Kumar Das</t>
  </si>
  <si>
    <t>Late Munna Das</t>
  </si>
  <si>
    <t>Geeta Devi</t>
  </si>
  <si>
    <t>393</t>
  </si>
  <si>
    <t>10010</t>
  </si>
  <si>
    <t>Surendra Tanti</t>
  </si>
  <si>
    <t>Mangu Tanti</t>
  </si>
  <si>
    <t>Sunita Devi</t>
  </si>
  <si>
    <t>368</t>
  </si>
  <si>
    <t>10011</t>
  </si>
  <si>
    <t>Sujal Kumar</t>
  </si>
  <si>
    <t>Binod Kumar Das</t>
  </si>
  <si>
    <t>Pudina Devi</t>
  </si>
  <si>
    <t>407</t>
  </si>
  <si>
    <t>10012</t>
  </si>
  <si>
    <t>Rohit Kumar</t>
  </si>
  <si>
    <t>Prameshwar Das</t>
  </si>
  <si>
    <t>Kismatiya Devi</t>
  </si>
  <si>
    <t>421</t>
  </si>
  <si>
    <t>10013</t>
  </si>
  <si>
    <t>Pankaj Kumar Das</t>
  </si>
  <si>
    <t>Lal Mohan Das</t>
  </si>
  <si>
    <t>Sarita Devi</t>
  </si>
  <si>
    <t>408</t>
  </si>
  <si>
    <t>10014</t>
  </si>
  <si>
    <t>Suraj Dev Kumar</t>
  </si>
  <si>
    <t>Umed Narayan Marik</t>
  </si>
  <si>
    <t>Mala Devi</t>
  </si>
  <si>
    <t>379</t>
  </si>
  <si>
    <t>10015</t>
  </si>
  <si>
    <t>Rohit Kumar Das</t>
  </si>
  <si>
    <t>417</t>
  </si>
  <si>
    <t>10016</t>
  </si>
  <si>
    <t>Vikash Kumar Pandit</t>
  </si>
  <si>
    <t>Sanjit Pandit</t>
  </si>
  <si>
    <t>Punam Devi</t>
  </si>
  <si>
    <t>400</t>
  </si>
  <si>
    <t>10017</t>
  </si>
  <si>
    <t>Sagar Kumar Mandal</t>
  </si>
  <si>
    <t>Kuleshwar Mandal</t>
  </si>
  <si>
    <t>Manjura Devi</t>
  </si>
  <si>
    <t>315</t>
  </si>
  <si>
    <t>10018</t>
  </si>
  <si>
    <t>Subal Pandit</t>
  </si>
  <si>
    <t>Bhola Pandit</t>
  </si>
  <si>
    <t>Rita Devi</t>
  </si>
  <si>
    <t>300</t>
  </si>
  <si>
    <t>10019</t>
  </si>
  <si>
    <t>Mithun Kumar Mandal</t>
  </si>
  <si>
    <t>Santosh Mandal</t>
  </si>
  <si>
    <t>Namita Devi</t>
  </si>
  <si>
    <t>337</t>
  </si>
  <si>
    <t>10020</t>
  </si>
  <si>
    <t>Pintu Kumar Mandal</t>
  </si>
  <si>
    <t>Mukesh Mandal</t>
  </si>
  <si>
    <t>Billu Devi</t>
  </si>
  <si>
    <t>338</t>
  </si>
  <si>
    <t>10021</t>
  </si>
  <si>
    <t>Shekhar Kumar Mandal</t>
  </si>
  <si>
    <t>Girdhari Mandal</t>
  </si>
  <si>
    <t>Pinki Devi</t>
  </si>
  <si>
    <t>413</t>
  </si>
  <si>
    <t>10022</t>
  </si>
  <si>
    <t>Vishal Kumar Mandal</t>
  </si>
  <si>
    <t>Vijay Mandal</t>
  </si>
  <si>
    <t>Manju Devi</t>
  </si>
  <si>
    <t>364</t>
  </si>
  <si>
    <t>10023</t>
  </si>
  <si>
    <t>Sanjit Kumar Mandal</t>
  </si>
  <si>
    <t>Nilkanth Mandal</t>
  </si>
  <si>
    <t>Paru Devi</t>
  </si>
  <si>
    <t>312</t>
  </si>
  <si>
    <t>10024</t>
  </si>
  <si>
    <t>Priyanshu Kumar</t>
  </si>
  <si>
    <t>Rajendra Pd Mahto</t>
  </si>
  <si>
    <t>Sarita Verma</t>
  </si>
  <si>
    <t>293</t>
  </si>
  <si>
    <t xml:space="preserve">2ND    </t>
  </si>
  <si>
    <t>10025</t>
  </si>
  <si>
    <t>Raman Kumar Tiwari</t>
  </si>
  <si>
    <t>Umesh Tiwari</t>
  </si>
  <si>
    <t>Anju Devi</t>
  </si>
  <si>
    <t>F/A</t>
  </si>
  <si>
    <t>10026</t>
  </si>
  <si>
    <t>Suraj Kumar Yadav</t>
  </si>
  <si>
    <t>Santosh Gope</t>
  </si>
  <si>
    <t>Bebi Devi</t>
  </si>
  <si>
    <t>454</t>
  </si>
  <si>
    <t>10027</t>
  </si>
  <si>
    <t>Md Moazzam Hussain Ansari</t>
  </si>
  <si>
    <t>Md Anwar Ansari</t>
  </si>
  <si>
    <t>Nasima Khatoon</t>
  </si>
  <si>
    <t>340</t>
  </si>
  <si>
    <t>10028</t>
  </si>
  <si>
    <t>Prithvi Yadav</t>
  </si>
  <si>
    <t>Gopal Yadav</t>
  </si>
  <si>
    <t>Nirmala Devi</t>
  </si>
  <si>
    <t>291</t>
  </si>
  <si>
    <t>10029</t>
  </si>
  <si>
    <t>Mintu Yadav</t>
  </si>
  <si>
    <t>Sewa Gop</t>
  </si>
  <si>
    <t>Mira Devi</t>
  </si>
  <si>
    <t>306</t>
  </si>
  <si>
    <t>10030</t>
  </si>
  <si>
    <t>Sachin Kumar Yadav</t>
  </si>
  <si>
    <t>280</t>
  </si>
  <si>
    <t>Roll Number</t>
  </si>
  <si>
    <t>Name</t>
  </si>
  <si>
    <t>Father's Name</t>
  </si>
  <si>
    <t>Mother's Name</t>
  </si>
  <si>
    <t>School / College Name</t>
  </si>
  <si>
    <t>Total Marks</t>
  </si>
  <si>
    <t>Result</t>
  </si>
  <si>
    <t>Ajay Murmu</t>
  </si>
  <si>
    <t>Rati Murmu</t>
  </si>
  <si>
    <t>Munni Murmu</t>
  </si>
  <si>
    <t>Giridih College Giridih</t>
  </si>
  <si>
    <t>362</t>
  </si>
  <si>
    <t>Sukurmuni Marandi</t>
  </si>
  <si>
    <t>Late Manik Marandi</t>
  </si>
  <si>
    <t>Helen Murmu</t>
  </si>
  <si>
    <t>249</t>
  </si>
  <si>
    <t>Basanti Hembrom</t>
  </si>
  <si>
    <t>Somra Hembrom</t>
  </si>
  <si>
    <t>Bahamuni Soren</t>
  </si>
  <si>
    <t>219</t>
  </si>
  <si>
    <t>Gangadhar Verma</t>
  </si>
  <si>
    <t>Ritlal Prasad Verma</t>
  </si>
  <si>
    <t>Malti Devi</t>
  </si>
  <si>
    <t>349</t>
  </si>
  <si>
    <t>Chandan Kumar Das</t>
  </si>
  <si>
    <t>Bishun Das</t>
  </si>
  <si>
    <t>Sheela Devi</t>
  </si>
  <si>
    <t>232</t>
  </si>
  <si>
    <t>Gaurav Sharma</t>
  </si>
  <si>
    <t>Yugal Kishori Vishwakarma</t>
  </si>
  <si>
    <t>Sujata Sharma</t>
  </si>
  <si>
    <t>Sangita Hansda</t>
  </si>
  <si>
    <t>Sudhir Hansda</t>
  </si>
  <si>
    <t>Uma Murmu</t>
  </si>
  <si>
    <t>Biran Baske</t>
  </si>
  <si>
    <t>Ganeshwar Baske</t>
  </si>
  <si>
    <t>Surujmuni Hembrom</t>
  </si>
  <si>
    <t>233</t>
  </si>
  <si>
    <t>2ND     U/R</t>
  </si>
  <si>
    <t>Anand Marandi</t>
  </si>
  <si>
    <t>Bhusan Marandi</t>
  </si>
  <si>
    <t>Kusum Hembrom</t>
  </si>
  <si>
    <t>294</t>
  </si>
  <si>
    <t>Rajendra Hembrom</t>
  </si>
  <si>
    <t>Prabhu Hembrom</t>
  </si>
  <si>
    <t>Badniki Besra</t>
  </si>
  <si>
    <t>235</t>
  </si>
  <si>
    <t>Dilip Murmu</t>
  </si>
  <si>
    <t>Suresh Murmu</t>
  </si>
  <si>
    <t>Lilmuni Baskey</t>
  </si>
  <si>
    <t>255</t>
  </si>
  <si>
    <t>Binay Kumar Mandal</t>
  </si>
  <si>
    <t>Naresh Mandal</t>
  </si>
  <si>
    <t>Urmila Devi</t>
  </si>
  <si>
    <t>342</t>
  </si>
  <si>
    <t>Rishav Kumar Mishra</t>
  </si>
  <si>
    <t>Dhanushdhari Mishra</t>
  </si>
  <si>
    <t>Usha Devi</t>
  </si>
  <si>
    <t>169</t>
  </si>
  <si>
    <t>Ankit Kumar Rana</t>
  </si>
  <si>
    <t>Ajay Rana</t>
  </si>
  <si>
    <t>Kishun Hansda</t>
  </si>
  <si>
    <t>Talo Hansda</t>
  </si>
  <si>
    <t>Mando Besra</t>
  </si>
  <si>
    <t>388</t>
  </si>
  <si>
    <t>Bablu Kumar Mandal</t>
  </si>
  <si>
    <t>Sukhdev Mandal</t>
  </si>
  <si>
    <t>289</t>
  </si>
  <si>
    <t>Abhishek Kumar</t>
  </si>
  <si>
    <t>Bibhuti Narayan Deo</t>
  </si>
  <si>
    <t>Ruby Devi</t>
  </si>
  <si>
    <t>Abhijeet Kumar</t>
  </si>
  <si>
    <t>Ashok Kumar Sinha</t>
  </si>
  <si>
    <t>Tanuja Sinha</t>
  </si>
  <si>
    <t>253</t>
  </si>
  <si>
    <t>Gulam Sarwar</t>
  </si>
  <si>
    <t>Md Iqbal</t>
  </si>
  <si>
    <t>Afsana Parween</t>
  </si>
  <si>
    <t>270</t>
  </si>
  <si>
    <t>Saheel Besra</t>
  </si>
  <si>
    <t>Victor Besra</t>
  </si>
  <si>
    <t>Swati Suman Tudu</t>
  </si>
  <si>
    <t>Akash Vishwararma</t>
  </si>
  <si>
    <t>Ashok Vishwakarma</t>
  </si>
  <si>
    <t>397</t>
  </si>
  <si>
    <t>Nitin Kumar Roy</t>
  </si>
  <si>
    <t>Anil Kumar Roy</t>
  </si>
  <si>
    <t>Gayatri Devi</t>
  </si>
  <si>
    <t>402</t>
  </si>
  <si>
    <t>Avinash Mishra</t>
  </si>
  <si>
    <t>Rajesh Mishra</t>
  </si>
  <si>
    <t>329</t>
  </si>
  <si>
    <t>Philip Baskey</t>
  </si>
  <si>
    <t>Madan Baskey</t>
  </si>
  <si>
    <t>Badki Murmu</t>
  </si>
  <si>
    <t>328</t>
  </si>
  <si>
    <t>Wakil Hembrom</t>
  </si>
  <si>
    <t>Mahadev Hembrom</t>
  </si>
  <si>
    <t>Chotki Devi</t>
  </si>
  <si>
    <t>236</t>
  </si>
  <si>
    <t>Ajit Marandi</t>
  </si>
  <si>
    <t>Anil Marandi</t>
  </si>
  <si>
    <t>Pano Murmu</t>
  </si>
  <si>
    <t>313</t>
  </si>
  <si>
    <t>Ajeet Hansda</t>
  </si>
  <si>
    <t>Baleshawar Hansda</t>
  </si>
  <si>
    <t>Kusum Devi</t>
  </si>
  <si>
    <t>Imam Sabir</t>
  </si>
  <si>
    <t>Md Mustak Ansari</t>
  </si>
  <si>
    <t>Rukshana</t>
  </si>
  <si>
    <t>Shivam Kumar Gupta</t>
  </si>
  <si>
    <t>Gagan Lal Gupta</t>
  </si>
  <si>
    <t>Raj Laxmi Devi</t>
  </si>
  <si>
    <t>339</t>
  </si>
  <si>
    <t>Jay Rahul Prakash</t>
  </si>
  <si>
    <t>Basudev Prakash</t>
  </si>
  <si>
    <t>Rajlaxmi Devi</t>
  </si>
  <si>
    <t>273</t>
  </si>
  <si>
    <t>10031</t>
  </si>
  <si>
    <t>Raj Kumar Paswan</t>
  </si>
  <si>
    <t>Palo Paswan</t>
  </si>
  <si>
    <t>Chundri Devi</t>
  </si>
  <si>
    <t>286</t>
  </si>
  <si>
    <t>10032</t>
  </si>
  <si>
    <t>Prakash Pandit</t>
  </si>
  <si>
    <t>Kunti Devi</t>
  </si>
  <si>
    <t>10033</t>
  </si>
  <si>
    <t>Satish Swarnkar</t>
  </si>
  <si>
    <t>Ajay Swarnkar</t>
  </si>
  <si>
    <t>268</t>
  </si>
  <si>
    <t>10034</t>
  </si>
  <si>
    <t>Surju Prem Hansda</t>
  </si>
  <si>
    <t>Ramu Arun Hansda</t>
  </si>
  <si>
    <t>Ester Murmu</t>
  </si>
  <si>
    <t>10035</t>
  </si>
  <si>
    <t>Sharandeep Soren</t>
  </si>
  <si>
    <t>Silash Soren</t>
  </si>
  <si>
    <t>Paku Premlata Baske</t>
  </si>
  <si>
    <t>10036</t>
  </si>
  <si>
    <t>Tarun Kumar Das</t>
  </si>
  <si>
    <t>Dinesh Das</t>
  </si>
  <si>
    <t>Shanti Devi</t>
  </si>
  <si>
    <t>10037</t>
  </si>
  <si>
    <t>Sonu Kumar Ray</t>
  </si>
  <si>
    <t>Prem Ray</t>
  </si>
  <si>
    <t>Baby Devi</t>
  </si>
  <si>
    <t>316</t>
  </si>
  <si>
    <t>10038</t>
  </si>
  <si>
    <t>Sangita Kumari</t>
  </si>
  <si>
    <t>Sukhdev Ray</t>
  </si>
  <si>
    <t>Anjani Devi</t>
  </si>
  <si>
    <t>178</t>
  </si>
  <si>
    <t>10039</t>
  </si>
  <si>
    <t>Ganesh Choudhary</t>
  </si>
  <si>
    <t>Tipan Pasi</t>
  </si>
  <si>
    <t>Reshmi Devi</t>
  </si>
  <si>
    <t>245</t>
  </si>
  <si>
    <t>10040</t>
  </si>
  <si>
    <t>Tinku Kisku</t>
  </si>
  <si>
    <t>Baburam Kisku</t>
  </si>
  <si>
    <t>Shitali Hembrom</t>
  </si>
  <si>
    <t>203</t>
  </si>
  <si>
    <t>10041</t>
  </si>
  <si>
    <t>Prabhat Kumar Paswan</t>
  </si>
  <si>
    <t>Ganesh Paswan</t>
  </si>
  <si>
    <t>Radha Devi</t>
  </si>
  <si>
    <t>389</t>
  </si>
  <si>
    <t>10042</t>
  </si>
  <si>
    <t>Md Firoz Warshi</t>
  </si>
  <si>
    <t>Md Nasim Warshi</t>
  </si>
  <si>
    <t>Samsun Nisha</t>
  </si>
  <si>
    <t>241</t>
  </si>
  <si>
    <t>10043</t>
  </si>
  <si>
    <t>Kishan Ram</t>
  </si>
  <si>
    <t>Ajay Ram</t>
  </si>
  <si>
    <t>Arti Devi</t>
  </si>
  <si>
    <t>282</t>
  </si>
  <si>
    <t>10044</t>
  </si>
  <si>
    <t>Chandni Kumari</t>
  </si>
  <si>
    <t>Devendar Rajak</t>
  </si>
  <si>
    <t>234</t>
  </si>
  <si>
    <t>10045</t>
  </si>
  <si>
    <t>Purushotam Kumar</t>
  </si>
  <si>
    <t>Manoj Kumar Singh</t>
  </si>
  <si>
    <t>225</t>
  </si>
  <si>
    <t>10046</t>
  </si>
  <si>
    <t>Chanchala Kumari</t>
  </si>
  <si>
    <t>Rajendra Yadav</t>
  </si>
  <si>
    <t>Babita Devi</t>
  </si>
  <si>
    <t>321</t>
  </si>
  <si>
    <t>10047</t>
  </si>
  <si>
    <t>Ritesh Kumar Yadav</t>
  </si>
  <si>
    <t>Bablu Prasad Yadav</t>
  </si>
  <si>
    <t>Sushila Devi</t>
  </si>
  <si>
    <t>346</t>
  </si>
  <si>
    <t>10048</t>
  </si>
  <si>
    <t>Sachin Kumar Verma</t>
  </si>
  <si>
    <t>Munna Prasad Verma</t>
  </si>
  <si>
    <t>10049</t>
  </si>
  <si>
    <t>Babujan Marandi</t>
  </si>
  <si>
    <t>Chand Suraj Hembrom</t>
  </si>
  <si>
    <t>376</t>
  </si>
  <si>
    <t>10050</t>
  </si>
  <si>
    <t>Nishant Kumar</t>
  </si>
  <si>
    <t>Ajay Saw</t>
  </si>
  <si>
    <t>Neelam Devi</t>
  </si>
  <si>
    <t>10051</t>
  </si>
  <si>
    <t>Nikhil Kumar</t>
  </si>
  <si>
    <t>Basudeo Sahu</t>
  </si>
  <si>
    <t>242</t>
  </si>
  <si>
    <t>10052</t>
  </si>
  <si>
    <t>Amardeep Hansda</t>
  </si>
  <si>
    <t>Prameshwar Hansda</t>
  </si>
  <si>
    <t>Lilmuni Kisku</t>
  </si>
  <si>
    <t>324</t>
  </si>
  <si>
    <t>10053</t>
  </si>
  <si>
    <t>Sachin Ray</t>
  </si>
  <si>
    <t>Satyabhawani Ray</t>
  </si>
  <si>
    <t>363</t>
  </si>
  <si>
    <t>10054</t>
  </si>
  <si>
    <t>Nishu Kumari</t>
  </si>
  <si>
    <t>Umesh Kumar Ray</t>
  </si>
  <si>
    <t>Patrika Devi</t>
  </si>
  <si>
    <t>10055</t>
  </si>
  <si>
    <t>Raj Kumar Singh</t>
  </si>
  <si>
    <t>Late Manohar Singh</t>
  </si>
  <si>
    <t>10056</t>
  </si>
  <si>
    <t>Pramila Hansda</t>
  </si>
  <si>
    <t>Samel Hansda</t>
  </si>
  <si>
    <t>Monika Hembrom</t>
  </si>
  <si>
    <t>243</t>
  </si>
  <si>
    <t>10057</t>
  </si>
  <si>
    <t>Aman Akhter</t>
  </si>
  <si>
    <t>Shoaib Akhter</t>
  </si>
  <si>
    <t>Sarwari Bano</t>
  </si>
  <si>
    <t>10058</t>
  </si>
  <si>
    <t>Md Hasan Raza</t>
  </si>
  <si>
    <t>Md Gulam Mustafa</t>
  </si>
  <si>
    <t>Savera Khatoon</t>
  </si>
  <si>
    <t>10059</t>
  </si>
  <si>
    <t>Atal Kumar</t>
  </si>
  <si>
    <t>Sanjay Paswan</t>
  </si>
  <si>
    <t>257</t>
  </si>
  <si>
    <t>10060</t>
  </si>
  <si>
    <t>Priya Besra</t>
  </si>
  <si>
    <t>Robert Besra</t>
  </si>
  <si>
    <t>Anita Murmu</t>
  </si>
  <si>
    <t>304</t>
  </si>
  <si>
    <t>10061</t>
  </si>
  <si>
    <t>Rajesh Tudu</t>
  </si>
  <si>
    <t>Naika Tudu</t>
  </si>
  <si>
    <t>Usha Hembrom</t>
  </si>
  <si>
    <t>10062</t>
  </si>
  <si>
    <t>Abdul Gafur</t>
  </si>
  <si>
    <t>Nasruddin</t>
  </si>
  <si>
    <t>Jaigun Bibi</t>
  </si>
  <si>
    <t>244</t>
  </si>
  <si>
    <t>10063</t>
  </si>
  <si>
    <t>Bablu Kumar Saw</t>
  </si>
  <si>
    <t>Dhaneshwar Saw</t>
  </si>
  <si>
    <t>Hemanti Devi</t>
  </si>
  <si>
    <t>10064</t>
  </si>
  <si>
    <t>Mukesh Kumar Saw</t>
  </si>
  <si>
    <t>Shobha Saw</t>
  </si>
  <si>
    <t>Yashoda Devi</t>
  </si>
  <si>
    <t>271</t>
  </si>
  <si>
    <t>10065</t>
  </si>
  <si>
    <t>Bishnu Saw</t>
  </si>
  <si>
    <t>Teklal Saw</t>
  </si>
  <si>
    <t>10066</t>
  </si>
  <si>
    <t>Gangadhar Tiwari</t>
  </si>
  <si>
    <t>Brahamdev Tiwari</t>
  </si>
  <si>
    <t>Beby Devi</t>
  </si>
  <si>
    <t>238</t>
  </si>
  <si>
    <t>10067</t>
  </si>
  <si>
    <t>Chandan Murmu</t>
  </si>
  <si>
    <t>Talo Murmu</t>
  </si>
  <si>
    <t>Manjhli Marandi</t>
  </si>
  <si>
    <t>258</t>
  </si>
  <si>
    <t>10068</t>
  </si>
  <si>
    <t>Babulal Hembram</t>
  </si>
  <si>
    <t>Sikendra Hembram</t>
  </si>
  <si>
    <t>Suryamani Devi</t>
  </si>
  <si>
    <t>261</t>
  </si>
  <si>
    <t>10069</t>
  </si>
  <si>
    <t>Surendra Kumar</t>
  </si>
  <si>
    <t>Raghunath Das</t>
  </si>
  <si>
    <t>Kamleswari Devi</t>
  </si>
  <si>
    <t>10070</t>
  </si>
  <si>
    <t>Praveen Paswan</t>
  </si>
  <si>
    <t>Rajendra Paswan</t>
  </si>
  <si>
    <t>361</t>
  </si>
  <si>
    <t>10071</t>
  </si>
  <si>
    <t>Virat Sinha</t>
  </si>
  <si>
    <t>Pawan Kumar Ambasth</t>
  </si>
  <si>
    <t>Kavita Sinha</t>
  </si>
  <si>
    <t>355</t>
  </si>
  <si>
    <t>10072</t>
  </si>
  <si>
    <t>Sahil Saba</t>
  </si>
  <si>
    <t>Jahid Ali</t>
  </si>
  <si>
    <t>Nishat Parveen</t>
  </si>
  <si>
    <t>10073</t>
  </si>
  <si>
    <t>Nikhil Kumar Sharma</t>
  </si>
  <si>
    <t>Santosh Kumar Sharma</t>
  </si>
  <si>
    <t>Savitri Sharma</t>
  </si>
  <si>
    <t>333</t>
  </si>
  <si>
    <t>10074</t>
  </si>
  <si>
    <t>Kaniz Fatima</t>
  </si>
  <si>
    <t>Md Khalil Rayeen</t>
  </si>
  <si>
    <t>Shabana Khatoon</t>
  </si>
  <si>
    <t>356</t>
  </si>
  <si>
    <t>10075</t>
  </si>
  <si>
    <t>Nibha Kumari</t>
  </si>
  <si>
    <t>Suraj Singh Rawani</t>
  </si>
  <si>
    <t>10076</t>
  </si>
  <si>
    <t>Anshika Ranjan</t>
  </si>
  <si>
    <t>Raj Kishor Ranjan</t>
  </si>
  <si>
    <t>Kumari Pooja</t>
  </si>
  <si>
    <t>10077</t>
  </si>
  <si>
    <t>Bablu Kumar Kandu</t>
  </si>
  <si>
    <t>Shiv Shankar Kandu</t>
  </si>
  <si>
    <t>Basanti Devi</t>
  </si>
  <si>
    <t>305</t>
  </si>
  <si>
    <t>10078</t>
  </si>
  <si>
    <t>Vikash Kumar Yadav</t>
  </si>
  <si>
    <t>Kailash Yadav</t>
  </si>
  <si>
    <t>278</t>
  </si>
  <si>
    <t>10079</t>
  </si>
  <si>
    <t>Harsh Kumar</t>
  </si>
  <si>
    <t>Raj Kumar</t>
  </si>
  <si>
    <t>Anu Devi</t>
  </si>
  <si>
    <t>380</t>
  </si>
  <si>
    <t>10080</t>
  </si>
  <si>
    <t>Md Sarafrazi Ahamed</t>
  </si>
  <si>
    <t>Md Tauqueer Ahamed</t>
  </si>
  <si>
    <t>Zeba Kazmi</t>
  </si>
  <si>
    <t>309</t>
  </si>
  <si>
    <t>10081</t>
  </si>
  <si>
    <t>Md Aqueel Ansari</t>
  </si>
  <si>
    <t>Md Taiyab Ansari</t>
  </si>
  <si>
    <t>Farida Bano</t>
  </si>
  <si>
    <t>336</t>
  </si>
  <si>
    <t>10082</t>
  </si>
  <si>
    <t>Tulsi Pandit</t>
  </si>
  <si>
    <t>Asha Devi</t>
  </si>
  <si>
    <t>359</t>
  </si>
  <si>
    <t>10083</t>
  </si>
  <si>
    <t>Ajay Kumar Pandit</t>
  </si>
  <si>
    <t>Hari Pandit</t>
  </si>
  <si>
    <t>332</t>
  </si>
  <si>
    <t>10084</t>
  </si>
  <si>
    <t>Pawan Das</t>
  </si>
  <si>
    <t>Devanand Das</t>
  </si>
  <si>
    <t>Uma Devi</t>
  </si>
  <si>
    <t>10085</t>
  </si>
  <si>
    <t>Manisha Tudu</t>
  </si>
  <si>
    <t>Sona Tudu</t>
  </si>
  <si>
    <t>Logoni Murmu</t>
  </si>
  <si>
    <t>10086</t>
  </si>
  <si>
    <t>Akash Kumar</t>
  </si>
  <si>
    <t>Ganesh Prasad Verma</t>
  </si>
  <si>
    <t>Dulari Devi</t>
  </si>
  <si>
    <t>240</t>
  </si>
  <si>
    <t>10087</t>
  </si>
  <si>
    <t>Md Shamim Ansari</t>
  </si>
  <si>
    <t>Md Maksud Alam</t>
  </si>
  <si>
    <t>Jabina Parween</t>
  </si>
  <si>
    <t>10088</t>
  </si>
  <si>
    <t>Md Sahbaz</t>
  </si>
  <si>
    <t>Md Nazir</t>
  </si>
  <si>
    <t>Nihat Praween</t>
  </si>
  <si>
    <t>10089</t>
  </si>
  <si>
    <t>Pavin Hembrom</t>
  </si>
  <si>
    <t>Kaliya Hembrom</t>
  </si>
  <si>
    <t>Parwati Kisku</t>
  </si>
  <si>
    <t>246</t>
  </si>
  <si>
    <t>10090</t>
  </si>
  <si>
    <t>Md Irfan</t>
  </si>
  <si>
    <t>Md Zahir</t>
  </si>
  <si>
    <t>Nazma Khatoon</t>
  </si>
  <si>
    <t>207</t>
  </si>
  <si>
    <t>10091</t>
  </si>
  <si>
    <t>Md Aquib Ansari</t>
  </si>
  <si>
    <t>Md Sajid Ansari</t>
  </si>
  <si>
    <t>Salma Parween</t>
  </si>
  <si>
    <t>256</t>
  </si>
  <si>
    <t>10092</t>
  </si>
  <si>
    <t>Gautam Kumar</t>
  </si>
  <si>
    <t>Santosh Kumar</t>
  </si>
  <si>
    <t>352</t>
  </si>
  <si>
    <t>10093</t>
  </si>
  <si>
    <t>Nilesh Kumar Sahu</t>
  </si>
  <si>
    <t>Horil Sahu</t>
  </si>
  <si>
    <t>Hemanti Sahu</t>
  </si>
  <si>
    <t>382</t>
  </si>
  <si>
    <t>10094</t>
  </si>
  <si>
    <t>Shitanshu Sinha</t>
  </si>
  <si>
    <t>Rakesh Kumar Sinha</t>
  </si>
  <si>
    <t>Archna Sinha</t>
  </si>
  <si>
    <t>10095</t>
  </si>
  <si>
    <t>Khwaja Md Adnan</t>
  </si>
  <si>
    <t>Khwaja Naseem Haider</t>
  </si>
  <si>
    <t>Shaista Begum</t>
  </si>
  <si>
    <t>10096</t>
  </si>
  <si>
    <t>Marsali Hembrom</t>
  </si>
  <si>
    <t>Samel Hembrom</t>
  </si>
  <si>
    <t>Munni Soren</t>
  </si>
  <si>
    <t>10097</t>
  </si>
  <si>
    <t>Manoj Sawarnkar</t>
  </si>
  <si>
    <t>Anchala Devi</t>
  </si>
  <si>
    <t>10098</t>
  </si>
  <si>
    <t>Azad Kumar Rana</t>
  </si>
  <si>
    <t>Lalan Rana</t>
  </si>
  <si>
    <t>Soni Devi</t>
  </si>
  <si>
    <t>10099</t>
  </si>
  <si>
    <t>Md Arshad Raza</t>
  </si>
  <si>
    <t>Md Abul Ansari</t>
  </si>
  <si>
    <t>Juli Parween</t>
  </si>
  <si>
    <t>374</t>
  </si>
  <si>
    <t>10100</t>
  </si>
  <si>
    <t>Uday Pratap Singh</t>
  </si>
  <si>
    <t>Dinesh Kumar Singh</t>
  </si>
  <si>
    <t>Rinku Devi</t>
  </si>
  <si>
    <t>264</t>
  </si>
  <si>
    <t>10101</t>
  </si>
  <si>
    <t>Deepak Murmu</t>
  </si>
  <si>
    <t>Baneshwar Murmu</t>
  </si>
  <si>
    <t>Rasoimuni Marandi</t>
  </si>
  <si>
    <t>224</t>
  </si>
  <si>
    <t>10102</t>
  </si>
  <si>
    <t>Ranjan Kumar</t>
  </si>
  <si>
    <t>Digamber Yadav</t>
  </si>
  <si>
    <t>Mamta Devi</t>
  </si>
  <si>
    <t>220</t>
  </si>
  <si>
    <t>10103</t>
  </si>
  <si>
    <t>Kajal Kumari</t>
  </si>
  <si>
    <t>Ganesh Yadav</t>
  </si>
  <si>
    <t>10104</t>
  </si>
  <si>
    <t>Angad Kumar</t>
  </si>
  <si>
    <t>Anant Kumar</t>
  </si>
  <si>
    <t>Rupa Devi</t>
  </si>
  <si>
    <t>10105</t>
  </si>
  <si>
    <t>Md Shaharyar Ahmad</t>
  </si>
  <si>
    <t>Md Islam Ahmad</t>
  </si>
  <si>
    <t>Asmin Parween</t>
  </si>
  <si>
    <t>292</t>
  </si>
  <si>
    <t>10106</t>
  </si>
  <si>
    <t>Umesh Kumar Das</t>
  </si>
  <si>
    <t>Teklal Kumar Das</t>
  </si>
  <si>
    <t>Mina Devi</t>
  </si>
  <si>
    <t>10107</t>
  </si>
  <si>
    <t>Md Ahsan Ansari</t>
  </si>
  <si>
    <t>Md Mobin Ansari</t>
  </si>
  <si>
    <t>Sahnaj Bano</t>
  </si>
  <si>
    <t>314</t>
  </si>
  <si>
    <t>10108</t>
  </si>
  <si>
    <t>Aditya Kumar</t>
  </si>
  <si>
    <t>Rajesh Kumar</t>
  </si>
  <si>
    <t>Reeta Devi</t>
  </si>
  <si>
    <t>10109</t>
  </si>
  <si>
    <t>Indar Kumar Murmu</t>
  </si>
  <si>
    <t>Memsar Murmu</t>
  </si>
  <si>
    <t>Saboni Devi</t>
  </si>
  <si>
    <t>317</t>
  </si>
  <si>
    <t>10110</t>
  </si>
  <si>
    <t>Ratan Kumar Verma</t>
  </si>
  <si>
    <t>Upendra Prasad Verma</t>
  </si>
  <si>
    <t>267</t>
  </si>
  <si>
    <t>10111</t>
  </si>
  <si>
    <t>Shan Ansari</t>
  </si>
  <si>
    <t>Md Faiyaz Ansari</t>
  </si>
  <si>
    <t>Shabnam Khatoon</t>
  </si>
  <si>
    <t>10112</t>
  </si>
  <si>
    <t>Md Shahnawaz Ansari</t>
  </si>
  <si>
    <t>Md Riyaz Ansari</t>
  </si>
  <si>
    <t>Najrin Khatoon</t>
  </si>
  <si>
    <t>366</t>
  </si>
  <si>
    <t>10113</t>
  </si>
  <si>
    <t>Guddu Kumar</t>
  </si>
  <si>
    <t>Sanjay Yadav</t>
  </si>
  <si>
    <t>Ranjana Devi</t>
  </si>
  <si>
    <t>10114</t>
  </si>
  <si>
    <t>Md Asif Ansari</t>
  </si>
  <si>
    <t>Raziya Nishant</t>
  </si>
  <si>
    <t>10115</t>
  </si>
  <si>
    <t>Rukhsana Khatoon</t>
  </si>
  <si>
    <t>Md Yakub Ansari</t>
  </si>
  <si>
    <t>Soniya Khatoon</t>
  </si>
  <si>
    <t>211</t>
  </si>
  <si>
    <t>3RD     U/R</t>
  </si>
  <si>
    <t>10116</t>
  </si>
  <si>
    <t>Toufique Hasan</t>
  </si>
  <si>
    <t>Md Akhtar Hussain</t>
  </si>
  <si>
    <t>303</t>
  </si>
  <si>
    <t>10117</t>
  </si>
  <si>
    <t>Ritik Ranjan</t>
  </si>
  <si>
    <t>Kameshwar Kumar</t>
  </si>
  <si>
    <t>10118</t>
  </si>
  <si>
    <t>Md Sarfuddin Ansari</t>
  </si>
  <si>
    <t>Md Sadik Ansari</t>
  </si>
  <si>
    <t>275</t>
  </si>
  <si>
    <t>10119</t>
  </si>
  <si>
    <t>Vinay Kumar Raj</t>
  </si>
  <si>
    <t>Surendra Kumar Saw</t>
  </si>
  <si>
    <t>10120</t>
  </si>
  <si>
    <t>Dhirendra Kumar Singh</t>
  </si>
  <si>
    <t>Anuj Kumar Singh</t>
  </si>
  <si>
    <t>Renku Singh</t>
  </si>
  <si>
    <t>331</t>
  </si>
  <si>
    <t>10121</t>
  </si>
  <si>
    <t>Rahul Kumar</t>
  </si>
  <si>
    <t>Murali Manohar</t>
  </si>
  <si>
    <t>Renu Devi</t>
  </si>
  <si>
    <t>213</t>
  </si>
  <si>
    <t>10122</t>
  </si>
  <si>
    <t>Bharat Ravidas</t>
  </si>
  <si>
    <t>Baleshwar Ravidas</t>
  </si>
  <si>
    <t>Lakhiya Devi</t>
  </si>
  <si>
    <t>227</t>
  </si>
  <si>
    <t>10123</t>
  </si>
  <si>
    <t>Prince Kumar</t>
  </si>
  <si>
    <t>Alok Nandan Deo</t>
  </si>
  <si>
    <t>Sanju Devi</t>
  </si>
  <si>
    <t>10124</t>
  </si>
  <si>
    <t>Suraj Soren</t>
  </si>
  <si>
    <t>Jeta Soren</t>
  </si>
  <si>
    <t>Manjhali Marandi</t>
  </si>
  <si>
    <t>10125</t>
  </si>
  <si>
    <t>Sumit Kumar Sahu</t>
  </si>
  <si>
    <t>Suresh Sahu</t>
  </si>
  <si>
    <t>284</t>
  </si>
  <si>
    <t>10126</t>
  </si>
  <si>
    <t>Ashish Kumar</t>
  </si>
  <si>
    <t>Ravindra Pandit</t>
  </si>
  <si>
    <t>Sima Devi</t>
  </si>
  <si>
    <t>283</t>
  </si>
  <si>
    <t>10127</t>
  </si>
  <si>
    <t>Khushbu Kumari</t>
  </si>
  <si>
    <t>Hemlal Mandal</t>
  </si>
  <si>
    <t>Kiran Devi</t>
  </si>
  <si>
    <t>10128</t>
  </si>
  <si>
    <t>Karishma Yadav</t>
  </si>
  <si>
    <t>Niranjan Yadav</t>
  </si>
  <si>
    <t>326</t>
  </si>
  <si>
    <t>10129</t>
  </si>
  <si>
    <t>Pratham Kumar</t>
  </si>
  <si>
    <t>Manoj Kumar</t>
  </si>
  <si>
    <t>Lalita Devi</t>
  </si>
  <si>
    <t>10130</t>
  </si>
  <si>
    <t>Md Ahshan Ansari</t>
  </si>
  <si>
    <t>Md Ilyas Ansari</t>
  </si>
  <si>
    <t>10131</t>
  </si>
  <si>
    <t>Devraj Sinha</t>
  </si>
  <si>
    <t>Gopal Lal Bariyar</t>
  </si>
  <si>
    <t>Madhubala</t>
  </si>
  <si>
    <t>10132</t>
  </si>
  <si>
    <t>Sakshi Murmu</t>
  </si>
  <si>
    <t>Sushil Murmu</t>
  </si>
  <si>
    <t>Rita Kisku</t>
  </si>
  <si>
    <t>10133</t>
  </si>
  <si>
    <t>Ritik Kumar</t>
  </si>
  <si>
    <t>Shyam Ram</t>
  </si>
  <si>
    <t>Gauri Devi</t>
  </si>
  <si>
    <t>10134</t>
  </si>
  <si>
    <t>Sourav Kumar Sharma</t>
  </si>
  <si>
    <t>Kangres Sharma</t>
  </si>
  <si>
    <t>Kavita Devi</t>
  </si>
  <si>
    <t>259</t>
  </si>
  <si>
    <t>10135</t>
  </si>
  <si>
    <t>Gautam Sinha</t>
  </si>
  <si>
    <t>10136</t>
  </si>
  <si>
    <t>Md Sakir Ansari</t>
  </si>
  <si>
    <t>Salim Ansari</t>
  </si>
  <si>
    <t>Malka Khatoon</t>
  </si>
  <si>
    <t>10137</t>
  </si>
  <si>
    <t>Sweety Kumari</t>
  </si>
  <si>
    <t>Arun Kumar Soni</t>
  </si>
  <si>
    <t>385</t>
  </si>
  <si>
    <t>10138</t>
  </si>
  <si>
    <t>Nirmala Hansda</t>
  </si>
  <si>
    <t>Motilal Hansda</t>
  </si>
  <si>
    <t>Martha Tudu</t>
  </si>
  <si>
    <t>10139</t>
  </si>
  <si>
    <t>Anunit Suman</t>
  </si>
  <si>
    <t>Arvind Dev Suman</t>
  </si>
  <si>
    <t>Manisha Devi</t>
  </si>
  <si>
    <t>10140</t>
  </si>
  <si>
    <t>Shikha Bharti</t>
  </si>
  <si>
    <t>Ashok Ram</t>
  </si>
  <si>
    <t>Meena Devi</t>
  </si>
  <si>
    <t>10141</t>
  </si>
  <si>
    <t>Ranveer Kumar</t>
  </si>
  <si>
    <t>Shiv Shankar Chauhan</t>
  </si>
  <si>
    <t>202</t>
  </si>
  <si>
    <t>10142</t>
  </si>
  <si>
    <t>Avinash Hembrom</t>
  </si>
  <si>
    <t>Piyush Hembrom</t>
  </si>
  <si>
    <t>Helen Prabha Marandi</t>
  </si>
  <si>
    <t>162</t>
  </si>
  <si>
    <t>10143</t>
  </si>
  <si>
    <t>Shivam Kumar Ray</t>
  </si>
  <si>
    <t>Dudheshwar Ray</t>
  </si>
  <si>
    <t>Sanhuli Devi</t>
  </si>
  <si>
    <t>229</t>
  </si>
  <si>
    <t>10144</t>
  </si>
  <si>
    <t>Raunak Kumar Dubey</t>
  </si>
  <si>
    <t>Dhirendra Kumar Dubey</t>
  </si>
  <si>
    <t>Pratima Devi</t>
  </si>
  <si>
    <t>10145</t>
  </si>
  <si>
    <t>Tambiya Izhar</t>
  </si>
  <si>
    <t>Md Izhar Ansari</t>
  </si>
  <si>
    <t>Shaheen Parween</t>
  </si>
  <si>
    <t>10146</t>
  </si>
  <si>
    <t>Md Shoaib Ansari</t>
  </si>
  <si>
    <t>Md Irfan Ansari</t>
  </si>
  <si>
    <t>Fatima Khatoon</t>
  </si>
  <si>
    <t>10147</t>
  </si>
  <si>
    <t>Ashok Kumar Rana</t>
  </si>
  <si>
    <t>Mithilesh Kumar Rana</t>
  </si>
  <si>
    <t>Saraswati Devi</t>
  </si>
  <si>
    <t>252</t>
  </si>
  <si>
    <t>10148</t>
  </si>
  <si>
    <t>Md Akbar Ansari</t>
  </si>
  <si>
    <t>Abdul Rahman Ansari</t>
  </si>
  <si>
    <t>Sajda Khatoon</t>
  </si>
  <si>
    <t>357</t>
  </si>
  <si>
    <t>10149</t>
  </si>
  <si>
    <t>Md Chand Alam</t>
  </si>
  <si>
    <t>Md Khursid Alam</t>
  </si>
  <si>
    <t>Jarina Banu</t>
  </si>
  <si>
    <t>10150</t>
  </si>
  <si>
    <t>Pradip Hembrom</t>
  </si>
  <si>
    <t>Sonaram Hembrom</t>
  </si>
  <si>
    <t>Subadhani Hembrom</t>
  </si>
  <si>
    <t>10151</t>
  </si>
  <si>
    <t>Nitish Kumar Verma</t>
  </si>
  <si>
    <t>Gopal Prasad Verma</t>
  </si>
  <si>
    <t>208</t>
  </si>
  <si>
    <t>10152</t>
  </si>
  <si>
    <t>Toshif Mallick</t>
  </si>
  <si>
    <t>Ayub Mallick</t>
  </si>
  <si>
    <t>Sakila Bano</t>
  </si>
  <si>
    <t>10153</t>
  </si>
  <si>
    <t>Ravi Marandi</t>
  </si>
  <si>
    <t>Sushil Marandi</t>
  </si>
  <si>
    <t>Rekha Murmu</t>
  </si>
  <si>
    <t>10154</t>
  </si>
  <si>
    <t>Sunil Soren</t>
  </si>
  <si>
    <t>Biralal Soren</t>
  </si>
  <si>
    <t>Sonamuni Devi</t>
  </si>
  <si>
    <t>10155</t>
  </si>
  <si>
    <t>Mushahid Ansari</t>
  </si>
  <si>
    <t>Maqubul Ansari</t>
  </si>
  <si>
    <t>Jamila Khatun</t>
  </si>
  <si>
    <t>10156</t>
  </si>
  <si>
    <t>Pradeep Kumar Yadav</t>
  </si>
  <si>
    <t>Naresh Gop</t>
  </si>
  <si>
    <t>Tekani Devi</t>
  </si>
  <si>
    <t>10157</t>
  </si>
  <si>
    <t>Dev Kumar Das</t>
  </si>
  <si>
    <t>Manoj Das</t>
  </si>
  <si>
    <t>191</t>
  </si>
  <si>
    <t>10158</t>
  </si>
  <si>
    <t>Suraj Marandi</t>
  </si>
  <si>
    <t>Ramlal Marandi</t>
  </si>
  <si>
    <t>Basanti Soren</t>
  </si>
  <si>
    <t>10159</t>
  </si>
  <si>
    <t>Pawan Kumar Hembram</t>
  </si>
  <si>
    <t>Dewan Hembram</t>
  </si>
  <si>
    <t>Sonadi Hembram</t>
  </si>
  <si>
    <t>173</t>
  </si>
  <si>
    <t>10160</t>
  </si>
  <si>
    <t>Sanu Kumar Das</t>
  </si>
  <si>
    <t>Chhaku Das</t>
  </si>
  <si>
    <t>Rukmani Devi</t>
  </si>
  <si>
    <t>239</t>
  </si>
  <si>
    <t>10161</t>
  </si>
  <si>
    <t>Rajan Kumar Das</t>
  </si>
  <si>
    <t>Baldeo Das</t>
  </si>
  <si>
    <t>265</t>
  </si>
  <si>
    <t>10162</t>
  </si>
  <si>
    <t>Tinku Kumar Sah</t>
  </si>
  <si>
    <t>Dasrath Sah</t>
  </si>
  <si>
    <t>Raj Kumari Devi</t>
  </si>
  <si>
    <t>277</t>
  </si>
  <si>
    <t>10163</t>
  </si>
  <si>
    <t>Sanjeev Murmu</t>
  </si>
  <si>
    <t>Dashrath Murmu</t>
  </si>
  <si>
    <t>Rani Marandi</t>
  </si>
  <si>
    <t>10164</t>
  </si>
  <si>
    <t>Md Sameer Ansari</t>
  </si>
  <si>
    <t>Md Niyaz</t>
  </si>
  <si>
    <t>Sabra Khatoon</t>
  </si>
  <si>
    <t>216</t>
  </si>
  <si>
    <t>10165</t>
  </si>
  <si>
    <t>Rohit Kumar Soren</t>
  </si>
  <si>
    <t>Sushil Soren</t>
  </si>
  <si>
    <t>Badki Hembrom</t>
  </si>
  <si>
    <t>10166</t>
  </si>
  <si>
    <t>Shamil Kisku</t>
  </si>
  <si>
    <t>Babulal Kisku</t>
  </si>
  <si>
    <t>Jhumri Hansda</t>
  </si>
  <si>
    <t>170</t>
  </si>
  <si>
    <t>10167</t>
  </si>
  <si>
    <t>Rahul Kumar Yadav</t>
  </si>
  <si>
    <t>Rajesh Kumar Yadav</t>
  </si>
  <si>
    <t>272</t>
  </si>
  <si>
    <t>10168</t>
  </si>
  <si>
    <t>Ashok Soren</t>
  </si>
  <si>
    <t>Sahebram Soren</t>
  </si>
  <si>
    <t>Malti Murmu</t>
  </si>
  <si>
    <t>10169</t>
  </si>
  <si>
    <t>Pradeep Tudu</t>
  </si>
  <si>
    <t>Sukra Tudu</t>
  </si>
  <si>
    <t>Sobodi Murmu</t>
  </si>
  <si>
    <t>218</t>
  </si>
  <si>
    <t>Ranks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</si>
</sst>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3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0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 tint="-0.499984740745262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 tint="-0.499984740745262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22178F-45B8-4171-B2C9-5AE15079A60B}" name="Table1" displayName="Table1" ref="A1:H31" totalsRowShown="0" headerRowDxfId="9">
  <autoFilter ref="A1:H31" xr:uid="{FF22178F-45B8-4171-B2C9-5AE15079A60B}"/>
  <sortState xmlns:xlrd2="http://schemas.microsoft.com/office/spreadsheetml/2017/richdata2" ref="A2:H31">
    <sortCondition descending="1" ref="G1:G31"/>
  </sortState>
  <tableColumns count="8">
    <tableColumn id="1" xr3:uid="{6DF38EA1-F569-4787-AB61-4077F705728B}" name="Roll Number" dataDxfId="8"/>
    <tableColumn id="8" xr3:uid="{BF8F8929-C674-4530-9BF5-E4C225B8317E}" name="Ranks" dataDxfId="0">
      <calculatedColumnFormula>ROW()-1</calculatedColumnFormula>
    </tableColumn>
    <tableColumn id="2" xr3:uid="{37D42573-6FA6-40D5-9928-0A89218FCF75}" name="Name"/>
    <tableColumn id="3" xr3:uid="{341BF7AD-45B9-475C-8A37-46D8E2516C64}" name="Father's Name"/>
    <tableColumn id="4" xr3:uid="{293A43D2-FD03-4434-960A-1EA88B9107C6}" name="Mother's Name"/>
    <tableColumn id="5" xr3:uid="{389AB4EC-9B14-4512-86ED-FF5A7182AF1C}" name="School / College Name"/>
    <tableColumn id="6" xr3:uid="{2630AA37-6D8A-45F1-9832-3339E930A94C}" name="Total Marks" dataDxfId="7"/>
    <tableColumn id="7" xr3:uid="{99AA2265-D149-4D66-B547-1C2AA21844E7}" name="Result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361D4E-D994-49D9-BB73-1653FA82357F}" name="Table2" displayName="Table2" ref="A1:H170" totalsRowShown="0" headerRowDxfId="5">
  <autoFilter ref="A1:H170" xr:uid="{8C361D4E-D994-49D9-BB73-1653FA82357F}"/>
  <sortState xmlns:xlrd2="http://schemas.microsoft.com/office/spreadsheetml/2017/richdata2" ref="A2:H170">
    <sortCondition descending="1" ref="G1:G170"/>
  </sortState>
  <tableColumns count="8">
    <tableColumn id="1" xr3:uid="{C1590F64-341A-4704-8EA2-762F61E0A6CF}" name="Roll Number" dataDxfId="4"/>
    <tableColumn id="8" xr3:uid="{5123AB55-8094-46E4-81A2-31D45FB2F9C1}" name="Ranks" dataDxfId="1">
      <calculatedColumnFormula>ROW()-1</calculatedColumnFormula>
    </tableColumn>
    <tableColumn id="2" xr3:uid="{2E6351BB-7EAE-4196-80AA-383A6FBE90CB}" name="Name"/>
    <tableColumn id="3" xr3:uid="{E69F0F70-42F9-47C3-9B92-FDA6ECAB81D3}" name="Father's Name"/>
    <tableColumn id="4" xr3:uid="{4FBC1BC7-898A-4256-96E5-AABBECF3F937}" name="Mother's Name"/>
    <tableColumn id="5" xr3:uid="{0F8B9E35-2AEF-4569-A350-544D863D3D85}" name="School / College Name"/>
    <tableColumn id="6" xr3:uid="{073BBDD2-7691-4C47-BF18-9A247593634C}" name="Total Marks" dataDxfId="3"/>
    <tableColumn id="7" xr3:uid="{6BD1E608-F7A6-41BC-853B-AD33A96E91EA}" name="Result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workbookViewId="0">
      <selection activeCell="B3" sqref="B3"/>
    </sheetView>
  </sheetViews>
  <sheetFormatPr defaultRowHeight="15" x14ac:dyDescent="0.25"/>
  <cols>
    <col min="1" max="1" width="18" style="1" bestFit="1" customWidth="1" collapsed="1"/>
    <col min="2" max="2" width="18" style="1" customWidth="1"/>
    <col min="3" max="3" width="26.42578125" bestFit="1" customWidth="1" collapsed="1"/>
    <col min="4" max="4" width="25.5703125" bestFit="1" customWidth="1" collapsed="1"/>
    <col min="5" max="5" width="20.85546875" bestFit="1" customWidth="1" collapsed="1"/>
    <col min="6" max="6" width="28" bestFit="1" customWidth="1" collapsed="1"/>
    <col min="7" max="7" width="17.140625" style="1" bestFit="1" customWidth="1" collapsed="1"/>
    <col min="8" max="8" width="11.5703125" style="1" bestFit="1" customWidth="1" collapsed="1"/>
  </cols>
  <sheetData>
    <row r="1" spans="1:8" ht="15.75" x14ac:dyDescent="0.25">
      <c r="A1" s="2" t="s">
        <v>150</v>
      </c>
      <c r="B1" s="2" t="s">
        <v>866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</row>
    <row r="2" spans="1:8" x14ac:dyDescent="0.25">
      <c r="A2" s="1" t="s">
        <v>127</v>
      </c>
      <c r="B2" s="1">
        <f t="shared" ref="B2:B31" si="0">ROW()-1</f>
        <v>1</v>
      </c>
      <c r="C2" t="s">
        <v>128</v>
      </c>
      <c r="D2" t="s">
        <v>129</v>
      </c>
      <c r="E2" t="s">
        <v>130</v>
      </c>
      <c r="F2" t="s">
        <v>4</v>
      </c>
      <c r="G2" s="1" t="s">
        <v>131</v>
      </c>
      <c r="H2" s="1" t="s">
        <v>6</v>
      </c>
    </row>
    <row r="3" spans="1:8" x14ac:dyDescent="0.25">
      <c r="A3" s="1" t="s">
        <v>33</v>
      </c>
      <c r="B3" s="1">
        <f t="shared" si="0"/>
        <v>2</v>
      </c>
      <c r="C3" t="s">
        <v>34</v>
      </c>
      <c r="D3" t="s">
        <v>35</v>
      </c>
      <c r="E3" t="s">
        <v>36</v>
      </c>
      <c r="F3" t="s">
        <v>4</v>
      </c>
      <c r="G3" s="1" t="s">
        <v>37</v>
      </c>
      <c r="H3" s="1" t="s">
        <v>6</v>
      </c>
    </row>
    <row r="4" spans="1:8" x14ac:dyDescent="0.25">
      <c r="A4" s="1" t="s">
        <v>0</v>
      </c>
      <c r="B4" s="1">
        <f t="shared" si="0"/>
        <v>3</v>
      </c>
      <c r="C4" t="s">
        <v>1</v>
      </c>
      <c r="D4" t="s">
        <v>2</v>
      </c>
      <c r="E4" t="s">
        <v>3</v>
      </c>
      <c r="F4" t="s">
        <v>4</v>
      </c>
      <c r="G4" s="1" t="s">
        <v>5</v>
      </c>
      <c r="H4" s="1" t="s">
        <v>6</v>
      </c>
    </row>
    <row r="5" spans="1:8" x14ac:dyDescent="0.25">
      <c r="A5" s="1" t="s">
        <v>58</v>
      </c>
      <c r="B5" s="1">
        <f t="shared" si="0"/>
        <v>4</v>
      </c>
      <c r="C5" t="s">
        <v>59</v>
      </c>
      <c r="D5" t="s">
        <v>60</v>
      </c>
      <c r="E5" t="s">
        <v>61</v>
      </c>
      <c r="F5" t="s">
        <v>4</v>
      </c>
      <c r="G5" s="1" t="s">
        <v>62</v>
      </c>
      <c r="H5" s="1" t="s">
        <v>6</v>
      </c>
    </row>
    <row r="6" spans="1:8" x14ac:dyDescent="0.25">
      <c r="A6" s="1" t="s">
        <v>73</v>
      </c>
      <c r="B6" s="1">
        <f t="shared" si="0"/>
        <v>5</v>
      </c>
      <c r="C6" t="s">
        <v>74</v>
      </c>
      <c r="D6" t="s">
        <v>65</v>
      </c>
      <c r="E6" t="s">
        <v>3</v>
      </c>
      <c r="F6" t="s">
        <v>4</v>
      </c>
      <c r="G6" s="1" t="s">
        <v>75</v>
      </c>
      <c r="H6" s="1" t="s">
        <v>6</v>
      </c>
    </row>
    <row r="7" spans="1:8" x14ac:dyDescent="0.25">
      <c r="A7" s="1" t="s">
        <v>101</v>
      </c>
      <c r="B7" s="1">
        <f t="shared" si="0"/>
        <v>6</v>
      </c>
      <c r="C7" t="s">
        <v>102</v>
      </c>
      <c r="D7" t="s">
        <v>103</v>
      </c>
      <c r="E7" t="s">
        <v>104</v>
      </c>
      <c r="F7" t="s">
        <v>4</v>
      </c>
      <c r="G7" s="1" t="s">
        <v>105</v>
      </c>
      <c r="H7" s="1" t="s">
        <v>6</v>
      </c>
    </row>
    <row r="8" spans="1:8" x14ac:dyDescent="0.25">
      <c r="A8" s="1" t="s">
        <v>63</v>
      </c>
      <c r="B8" s="1">
        <f t="shared" si="0"/>
        <v>7</v>
      </c>
      <c r="C8" t="s">
        <v>64</v>
      </c>
      <c r="D8" t="s">
        <v>65</v>
      </c>
      <c r="E8" t="s">
        <v>66</v>
      </c>
      <c r="F8" t="s">
        <v>4</v>
      </c>
      <c r="G8" s="1" t="s">
        <v>67</v>
      </c>
      <c r="H8" s="1" t="s">
        <v>6</v>
      </c>
    </row>
    <row r="9" spans="1:8" x14ac:dyDescent="0.25">
      <c r="A9" s="1" t="s">
        <v>53</v>
      </c>
      <c r="B9" s="1">
        <f t="shared" si="0"/>
        <v>8</v>
      </c>
      <c r="C9" t="s">
        <v>54</v>
      </c>
      <c r="D9" t="s">
        <v>55</v>
      </c>
      <c r="E9" t="s">
        <v>56</v>
      </c>
      <c r="F9" t="s">
        <v>4</v>
      </c>
      <c r="G9" s="1" t="s">
        <v>57</v>
      </c>
      <c r="H9" s="1" t="s">
        <v>6</v>
      </c>
    </row>
    <row r="10" spans="1:8" x14ac:dyDescent="0.25">
      <c r="A10" s="1" t="s">
        <v>76</v>
      </c>
      <c r="B10" s="1">
        <f t="shared" si="0"/>
        <v>9</v>
      </c>
      <c r="C10" t="s">
        <v>77</v>
      </c>
      <c r="D10" t="s">
        <v>78</v>
      </c>
      <c r="E10" t="s">
        <v>79</v>
      </c>
      <c r="F10" t="s">
        <v>4</v>
      </c>
      <c r="G10" s="1" t="s">
        <v>80</v>
      </c>
      <c r="H10" s="1" t="s">
        <v>6</v>
      </c>
    </row>
    <row r="11" spans="1:8" x14ac:dyDescent="0.25">
      <c r="A11" s="1" t="s">
        <v>7</v>
      </c>
      <c r="B11" s="1">
        <f t="shared" si="0"/>
        <v>10</v>
      </c>
      <c r="C11" t="s">
        <v>8</v>
      </c>
      <c r="D11" t="s">
        <v>9</v>
      </c>
      <c r="E11" t="s">
        <v>10</v>
      </c>
      <c r="F11" t="s">
        <v>4</v>
      </c>
      <c r="G11" s="1" t="s">
        <v>11</v>
      </c>
      <c r="H11" s="1" t="s">
        <v>6</v>
      </c>
    </row>
    <row r="12" spans="1:8" x14ac:dyDescent="0.25">
      <c r="A12" s="1" t="s">
        <v>43</v>
      </c>
      <c r="B12" s="1">
        <f t="shared" si="0"/>
        <v>11</v>
      </c>
      <c r="C12" t="s">
        <v>44</v>
      </c>
      <c r="D12" t="s">
        <v>45</v>
      </c>
      <c r="E12" t="s">
        <v>46</v>
      </c>
      <c r="F12" t="s">
        <v>4</v>
      </c>
      <c r="G12" s="1" t="s">
        <v>47</v>
      </c>
      <c r="H12" s="1" t="s">
        <v>6</v>
      </c>
    </row>
    <row r="13" spans="1:8" x14ac:dyDescent="0.25">
      <c r="A13" s="1" t="s">
        <v>24</v>
      </c>
      <c r="B13" s="1">
        <f t="shared" si="0"/>
        <v>12</v>
      </c>
      <c r="C13" t="s">
        <v>25</v>
      </c>
      <c r="D13" t="s">
        <v>26</v>
      </c>
      <c r="E13" t="s">
        <v>15</v>
      </c>
      <c r="F13" t="s">
        <v>4</v>
      </c>
      <c r="G13" s="1" t="s">
        <v>27</v>
      </c>
      <c r="H13" s="1" t="s">
        <v>6</v>
      </c>
    </row>
    <row r="14" spans="1:8" x14ac:dyDescent="0.25">
      <c r="A14" s="1" t="s">
        <v>28</v>
      </c>
      <c r="B14" s="1">
        <f t="shared" si="0"/>
        <v>13</v>
      </c>
      <c r="C14" t="s">
        <v>29</v>
      </c>
      <c r="D14" t="s">
        <v>30</v>
      </c>
      <c r="E14" t="s">
        <v>31</v>
      </c>
      <c r="F14" t="s">
        <v>4</v>
      </c>
      <c r="G14" s="1" t="s">
        <v>32</v>
      </c>
      <c r="H14" s="1" t="s">
        <v>6</v>
      </c>
    </row>
    <row r="15" spans="1:8" x14ac:dyDescent="0.25">
      <c r="A15" s="1" t="s">
        <v>68</v>
      </c>
      <c r="B15" s="1">
        <f t="shared" si="0"/>
        <v>14</v>
      </c>
      <c r="C15" t="s">
        <v>69</v>
      </c>
      <c r="D15" t="s">
        <v>70</v>
      </c>
      <c r="E15" t="s">
        <v>71</v>
      </c>
      <c r="F15" t="s">
        <v>4</v>
      </c>
      <c r="G15" s="1" t="s">
        <v>72</v>
      </c>
      <c r="H15" s="1" t="s">
        <v>6</v>
      </c>
    </row>
    <row r="16" spans="1:8" x14ac:dyDescent="0.25">
      <c r="A16" s="1" t="s">
        <v>48</v>
      </c>
      <c r="B16" s="1">
        <f t="shared" si="0"/>
        <v>15</v>
      </c>
      <c r="C16" t="s">
        <v>49</v>
      </c>
      <c r="D16" t="s">
        <v>50</v>
      </c>
      <c r="E16" t="s">
        <v>51</v>
      </c>
      <c r="F16" t="s">
        <v>4</v>
      </c>
      <c r="G16" s="1" t="s">
        <v>52</v>
      </c>
      <c r="H16" s="1" t="s">
        <v>6</v>
      </c>
    </row>
    <row r="17" spans="1:8" x14ac:dyDescent="0.25">
      <c r="A17" s="1" t="s">
        <v>106</v>
      </c>
      <c r="B17" s="1">
        <f t="shared" si="0"/>
        <v>16</v>
      </c>
      <c r="C17" t="s">
        <v>107</v>
      </c>
      <c r="D17" t="s">
        <v>108</v>
      </c>
      <c r="E17" t="s">
        <v>109</v>
      </c>
      <c r="F17" t="s">
        <v>4</v>
      </c>
      <c r="G17" s="1" t="s">
        <v>110</v>
      </c>
      <c r="H17" s="1" t="s">
        <v>6</v>
      </c>
    </row>
    <row r="18" spans="1:8" x14ac:dyDescent="0.25">
      <c r="A18" s="1" t="s">
        <v>38</v>
      </c>
      <c r="B18" s="1">
        <f t="shared" si="0"/>
        <v>17</v>
      </c>
      <c r="C18" t="s">
        <v>39</v>
      </c>
      <c r="D18" t="s">
        <v>40</v>
      </c>
      <c r="E18" t="s">
        <v>41</v>
      </c>
      <c r="F18" t="s">
        <v>4</v>
      </c>
      <c r="G18" s="1" t="s">
        <v>42</v>
      </c>
      <c r="H18" s="1" t="s">
        <v>6</v>
      </c>
    </row>
    <row r="19" spans="1:8" x14ac:dyDescent="0.25">
      <c r="A19" s="1" t="s">
        <v>132</v>
      </c>
      <c r="B19" s="1">
        <f t="shared" si="0"/>
        <v>18</v>
      </c>
      <c r="C19" t="s">
        <v>133</v>
      </c>
      <c r="D19" t="s">
        <v>134</v>
      </c>
      <c r="E19" t="s">
        <v>135</v>
      </c>
      <c r="F19" t="s">
        <v>4</v>
      </c>
      <c r="G19" s="1" t="s">
        <v>136</v>
      </c>
      <c r="H19" s="1" t="s">
        <v>6</v>
      </c>
    </row>
    <row r="20" spans="1:8" x14ac:dyDescent="0.25">
      <c r="A20" s="1" t="s">
        <v>96</v>
      </c>
      <c r="B20" s="1">
        <f t="shared" si="0"/>
        <v>19</v>
      </c>
      <c r="C20" t="s">
        <v>97</v>
      </c>
      <c r="D20" t="s">
        <v>98</v>
      </c>
      <c r="E20" t="s">
        <v>99</v>
      </c>
      <c r="F20" t="s">
        <v>4</v>
      </c>
      <c r="G20" s="1" t="s">
        <v>100</v>
      </c>
      <c r="H20" s="1" t="s">
        <v>6</v>
      </c>
    </row>
    <row r="21" spans="1:8" x14ac:dyDescent="0.25">
      <c r="A21" s="1" t="s">
        <v>91</v>
      </c>
      <c r="B21" s="1">
        <f t="shared" si="0"/>
        <v>20</v>
      </c>
      <c r="C21" t="s">
        <v>92</v>
      </c>
      <c r="D21" t="s">
        <v>93</v>
      </c>
      <c r="E21" t="s">
        <v>94</v>
      </c>
      <c r="F21" t="s">
        <v>4</v>
      </c>
      <c r="G21" s="1" t="s">
        <v>95</v>
      </c>
      <c r="H21" s="1" t="s">
        <v>6</v>
      </c>
    </row>
    <row r="22" spans="1:8" x14ac:dyDescent="0.25">
      <c r="A22" s="1" t="s">
        <v>12</v>
      </c>
      <c r="B22" s="1">
        <f t="shared" si="0"/>
        <v>21</v>
      </c>
      <c r="C22" t="s">
        <v>13</v>
      </c>
      <c r="D22" t="s">
        <v>14</v>
      </c>
      <c r="E22" t="s">
        <v>15</v>
      </c>
      <c r="F22" t="s">
        <v>4</v>
      </c>
      <c r="G22" s="1" t="s">
        <v>16</v>
      </c>
      <c r="H22" s="1" t="s">
        <v>17</v>
      </c>
    </row>
    <row r="23" spans="1:8" x14ac:dyDescent="0.25">
      <c r="A23" s="1" t="s">
        <v>81</v>
      </c>
      <c r="B23" s="1">
        <f t="shared" si="0"/>
        <v>22</v>
      </c>
      <c r="C23" t="s">
        <v>82</v>
      </c>
      <c r="D23" t="s">
        <v>83</v>
      </c>
      <c r="E23" t="s">
        <v>84</v>
      </c>
      <c r="F23" t="s">
        <v>4</v>
      </c>
      <c r="G23" s="1" t="s">
        <v>85</v>
      </c>
      <c r="H23" s="1" t="s">
        <v>6</v>
      </c>
    </row>
    <row r="24" spans="1:8" x14ac:dyDescent="0.25">
      <c r="A24" s="1" t="s">
        <v>111</v>
      </c>
      <c r="B24" s="1">
        <f t="shared" si="0"/>
        <v>23</v>
      </c>
      <c r="C24" t="s">
        <v>112</v>
      </c>
      <c r="D24" t="s">
        <v>113</v>
      </c>
      <c r="E24" t="s">
        <v>114</v>
      </c>
      <c r="F24" t="s">
        <v>4</v>
      </c>
      <c r="G24" s="1" t="s">
        <v>115</v>
      </c>
      <c r="H24" s="1" t="s">
        <v>6</v>
      </c>
    </row>
    <row r="25" spans="1:8" x14ac:dyDescent="0.25">
      <c r="A25" s="1" t="s">
        <v>142</v>
      </c>
      <c r="B25" s="1">
        <f t="shared" si="0"/>
        <v>24</v>
      </c>
      <c r="C25" t="s">
        <v>143</v>
      </c>
      <c r="D25" t="s">
        <v>144</v>
      </c>
      <c r="E25" t="s">
        <v>145</v>
      </c>
      <c r="F25" t="s">
        <v>4</v>
      </c>
      <c r="G25" s="1" t="s">
        <v>146</v>
      </c>
      <c r="H25" s="1" t="s">
        <v>6</v>
      </c>
    </row>
    <row r="26" spans="1:8" x14ac:dyDescent="0.25">
      <c r="A26" s="1" t="s">
        <v>18</v>
      </c>
      <c r="B26" s="1">
        <f t="shared" si="0"/>
        <v>25</v>
      </c>
      <c r="C26" t="s">
        <v>19</v>
      </c>
      <c r="D26" t="s">
        <v>20</v>
      </c>
      <c r="E26" t="s">
        <v>21</v>
      </c>
      <c r="F26" t="s">
        <v>4</v>
      </c>
      <c r="G26" s="1" t="s">
        <v>22</v>
      </c>
      <c r="H26" s="1" t="s">
        <v>23</v>
      </c>
    </row>
    <row r="27" spans="1:8" x14ac:dyDescent="0.25">
      <c r="A27" s="1" t="s">
        <v>86</v>
      </c>
      <c r="B27" s="1">
        <f t="shared" si="0"/>
        <v>26</v>
      </c>
      <c r="C27" t="s">
        <v>87</v>
      </c>
      <c r="D27" t="s">
        <v>88</v>
      </c>
      <c r="E27" t="s">
        <v>89</v>
      </c>
      <c r="F27" t="s">
        <v>4</v>
      </c>
      <c r="G27" s="1" t="s">
        <v>90</v>
      </c>
      <c r="H27" s="1" t="s">
        <v>23</v>
      </c>
    </row>
    <row r="28" spans="1:8" x14ac:dyDescent="0.25">
      <c r="A28" s="1" t="s">
        <v>116</v>
      </c>
      <c r="B28" s="1">
        <f t="shared" si="0"/>
        <v>27</v>
      </c>
      <c r="C28" t="s">
        <v>117</v>
      </c>
      <c r="D28" t="s">
        <v>118</v>
      </c>
      <c r="E28" t="s">
        <v>119</v>
      </c>
      <c r="F28" t="s">
        <v>4</v>
      </c>
      <c r="G28" s="1" t="s">
        <v>120</v>
      </c>
      <c r="H28" s="1" t="s">
        <v>121</v>
      </c>
    </row>
    <row r="29" spans="1:8" x14ac:dyDescent="0.25">
      <c r="A29" s="1" t="s">
        <v>137</v>
      </c>
      <c r="B29" s="1">
        <f t="shared" si="0"/>
        <v>28</v>
      </c>
      <c r="C29" t="s">
        <v>138</v>
      </c>
      <c r="D29" t="s">
        <v>139</v>
      </c>
      <c r="E29" t="s">
        <v>140</v>
      </c>
      <c r="F29" t="s">
        <v>4</v>
      </c>
      <c r="G29" s="1" t="s">
        <v>141</v>
      </c>
      <c r="H29" s="1" t="s">
        <v>121</v>
      </c>
    </row>
    <row r="30" spans="1:8" x14ac:dyDescent="0.25">
      <c r="A30" s="1" t="s">
        <v>147</v>
      </c>
      <c r="B30" s="1">
        <f t="shared" si="0"/>
        <v>29</v>
      </c>
      <c r="C30" t="s">
        <v>148</v>
      </c>
      <c r="D30" t="s">
        <v>30</v>
      </c>
      <c r="E30" t="s">
        <v>31</v>
      </c>
      <c r="F30" t="s">
        <v>4</v>
      </c>
      <c r="G30" s="1" t="s">
        <v>149</v>
      </c>
      <c r="H30" s="1" t="s">
        <v>121</v>
      </c>
    </row>
    <row r="31" spans="1:8" x14ac:dyDescent="0.25">
      <c r="A31" s="1" t="s">
        <v>122</v>
      </c>
      <c r="B31" s="1">
        <f t="shared" si="0"/>
        <v>30</v>
      </c>
      <c r="C31" t="s">
        <v>123</v>
      </c>
      <c r="D31" t="s">
        <v>124</v>
      </c>
      <c r="E31" t="s">
        <v>125</v>
      </c>
      <c r="F31" t="s">
        <v>4</v>
      </c>
      <c r="G31" s="1">
        <v>0</v>
      </c>
      <c r="H31" s="1" t="s">
        <v>126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61ED5-F4A2-4473-AC35-B3E001BB6451}">
  <dimension ref="A1:H170"/>
  <sheetViews>
    <sheetView zoomScaleNormal="100" workbookViewId="0">
      <selection activeCell="B3" sqref="B3"/>
    </sheetView>
  </sheetViews>
  <sheetFormatPr defaultRowHeight="15" x14ac:dyDescent="0.25"/>
  <cols>
    <col min="1" max="1" width="18" style="1" bestFit="1" customWidth="1" collapsed="1"/>
    <col min="2" max="2" width="18" style="1" customWidth="1"/>
    <col min="3" max="3" width="22.5703125" bestFit="1" customWidth="1" collapsed="1"/>
    <col min="4" max="4" width="25" bestFit="1" customWidth="1" collapsed="1"/>
    <col min="5" max="5" width="21" bestFit="1" customWidth="1" collapsed="1"/>
    <col min="6" max="6" width="28" bestFit="1" customWidth="1" collapsed="1"/>
    <col min="7" max="7" width="17.140625" style="1" bestFit="1" customWidth="1" collapsed="1"/>
    <col min="8" max="8" width="11.5703125" style="1" bestFit="1" customWidth="1" collapsed="1"/>
  </cols>
  <sheetData>
    <row r="1" spans="1:8" ht="15.75" x14ac:dyDescent="0.25">
      <c r="A1" s="2" t="s">
        <v>150</v>
      </c>
      <c r="B1" s="2" t="s">
        <v>866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</row>
    <row r="2" spans="1:8" x14ac:dyDescent="0.25">
      <c r="A2" s="1" t="s">
        <v>605</v>
      </c>
      <c r="B2" s="1">
        <f t="shared" ref="B2:B33" si="0">ROW()-1</f>
        <v>1</v>
      </c>
      <c r="C2" t="s">
        <v>606</v>
      </c>
      <c r="D2" t="s">
        <v>607</v>
      </c>
      <c r="E2" t="s">
        <v>608</v>
      </c>
      <c r="F2" t="s">
        <v>160</v>
      </c>
      <c r="G2" s="1" t="s">
        <v>57</v>
      </c>
      <c r="H2" s="1" t="s">
        <v>6</v>
      </c>
    </row>
    <row r="3" spans="1:8" x14ac:dyDescent="0.25">
      <c r="A3" s="1" t="s">
        <v>106</v>
      </c>
      <c r="B3" s="1">
        <f t="shared" si="0"/>
        <v>2</v>
      </c>
      <c r="C3" t="s">
        <v>235</v>
      </c>
      <c r="D3" t="s">
        <v>236</v>
      </c>
      <c r="E3" t="s">
        <v>237</v>
      </c>
      <c r="F3" t="s">
        <v>160</v>
      </c>
      <c r="G3" s="1" t="s">
        <v>238</v>
      </c>
      <c r="H3" s="1" t="s">
        <v>6</v>
      </c>
    </row>
    <row r="4" spans="1:8" x14ac:dyDescent="0.25">
      <c r="A4" s="1" t="s">
        <v>560</v>
      </c>
      <c r="B4" s="1">
        <f t="shared" si="0"/>
        <v>3</v>
      </c>
      <c r="C4" t="s">
        <v>561</v>
      </c>
      <c r="D4" t="s">
        <v>562</v>
      </c>
      <c r="E4" t="s">
        <v>563</v>
      </c>
      <c r="F4" t="s">
        <v>160</v>
      </c>
      <c r="G4" s="1" t="s">
        <v>80</v>
      </c>
      <c r="H4" s="1" t="s">
        <v>6</v>
      </c>
    </row>
    <row r="5" spans="1:8" x14ac:dyDescent="0.25">
      <c r="A5" s="1" t="s">
        <v>101</v>
      </c>
      <c r="B5" s="1">
        <f t="shared" si="0"/>
        <v>4</v>
      </c>
      <c r="C5" t="s">
        <v>232</v>
      </c>
      <c r="D5" t="s">
        <v>233</v>
      </c>
      <c r="E5" t="s">
        <v>109</v>
      </c>
      <c r="F5" t="s">
        <v>160</v>
      </c>
      <c r="G5" s="1" t="s">
        <v>234</v>
      </c>
      <c r="H5" s="1" t="s">
        <v>6</v>
      </c>
    </row>
    <row r="6" spans="1:8" x14ac:dyDescent="0.25">
      <c r="A6" s="1" t="s">
        <v>701</v>
      </c>
      <c r="B6" s="1">
        <f t="shared" si="0"/>
        <v>5</v>
      </c>
      <c r="C6" t="s">
        <v>702</v>
      </c>
      <c r="D6" t="s">
        <v>703</v>
      </c>
      <c r="E6" t="s">
        <v>704</v>
      </c>
      <c r="F6" t="s">
        <v>160</v>
      </c>
      <c r="G6" s="1" t="s">
        <v>234</v>
      </c>
      <c r="H6" s="1" t="s">
        <v>6</v>
      </c>
    </row>
    <row r="7" spans="1:8" x14ac:dyDescent="0.25">
      <c r="A7" s="1" t="s">
        <v>447</v>
      </c>
      <c r="B7" s="1">
        <f t="shared" si="0"/>
        <v>6</v>
      </c>
      <c r="C7" t="s">
        <v>448</v>
      </c>
      <c r="D7" t="s">
        <v>449</v>
      </c>
      <c r="E7" t="s">
        <v>450</v>
      </c>
      <c r="F7" t="s">
        <v>160</v>
      </c>
      <c r="G7" s="1" t="s">
        <v>27</v>
      </c>
      <c r="H7" s="1" t="s">
        <v>6</v>
      </c>
    </row>
    <row r="8" spans="1:8" x14ac:dyDescent="0.25">
      <c r="A8" s="1" t="s">
        <v>312</v>
      </c>
      <c r="B8" s="1">
        <f t="shared" si="0"/>
        <v>7</v>
      </c>
      <c r="C8" t="s">
        <v>313</v>
      </c>
      <c r="D8" t="s">
        <v>314</v>
      </c>
      <c r="E8" t="s">
        <v>315</v>
      </c>
      <c r="F8" t="s">
        <v>160</v>
      </c>
      <c r="G8" s="1" t="s">
        <v>316</v>
      </c>
      <c r="H8" s="1" t="s">
        <v>6</v>
      </c>
    </row>
    <row r="9" spans="1:8" x14ac:dyDescent="0.25">
      <c r="A9" s="1" t="s">
        <v>73</v>
      </c>
      <c r="B9" s="1">
        <f t="shared" si="0"/>
        <v>8</v>
      </c>
      <c r="C9" t="s">
        <v>211</v>
      </c>
      <c r="D9" t="s">
        <v>212</v>
      </c>
      <c r="E9" t="s">
        <v>213</v>
      </c>
      <c r="F9" t="s">
        <v>160</v>
      </c>
      <c r="G9" s="1" t="s">
        <v>214</v>
      </c>
      <c r="H9" s="1" t="s">
        <v>6</v>
      </c>
    </row>
    <row r="10" spans="1:8" x14ac:dyDescent="0.25">
      <c r="A10" s="1" t="s">
        <v>407</v>
      </c>
      <c r="B10" s="1">
        <f t="shared" si="0"/>
        <v>9</v>
      </c>
      <c r="C10" t="s">
        <v>408</v>
      </c>
      <c r="D10" t="s">
        <v>409</v>
      </c>
      <c r="E10" t="s">
        <v>410</v>
      </c>
      <c r="F10" t="s">
        <v>160</v>
      </c>
      <c r="G10" s="1" t="s">
        <v>32</v>
      </c>
      <c r="H10" s="1" t="s">
        <v>6</v>
      </c>
    </row>
    <row r="11" spans="1:8" x14ac:dyDescent="0.25">
      <c r="A11" s="1" t="s">
        <v>724</v>
      </c>
      <c r="B11" s="1">
        <f t="shared" si="0"/>
        <v>10</v>
      </c>
      <c r="C11" t="s">
        <v>725</v>
      </c>
      <c r="D11" t="s">
        <v>726</v>
      </c>
      <c r="E11" t="s">
        <v>89</v>
      </c>
      <c r="F11" t="s">
        <v>160</v>
      </c>
      <c r="G11" s="1" t="s">
        <v>727</v>
      </c>
      <c r="H11" s="1" t="s">
        <v>6</v>
      </c>
    </row>
    <row r="12" spans="1:8" x14ac:dyDescent="0.25">
      <c r="A12" s="1" t="s">
        <v>540</v>
      </c>
      <c r="B12" s="1">
        <f t="shared" si="0"/>
        <v>11</v>
      </c>
      <c r="C12" t="s">
        <v>541</v>
      </c>
      <c r="D12" t="s">
        <v>542</v>
      </c>
      <c r="E12" t="s">
        <v>543</v>
      </c>
      <c r="F12" t="s">
        <v>160</v>
      </c>
      <c r="G12" s="1" t="s">
        <v>544</v>
      </c>
      <c r="H12" s="1" t="s">
        <v>6</v>
      </c>
    </row>
    <row r="13" spans="1:8" x14ac:dyDescent="0.25">
      <c r="A13" s="1" t="s">
        <v>477</v>
      </c>
      <c r="B13" s="1">
        <f t="shared" si="0"/>
        <v>12</v>
      </c>
      <c r="C13" t="s">
        <v>478</v>
      </c>
      <c r="D13" t="s">
        <v>479</v>
      </c>
      <c r="E13" t="s">
        <v>480</v>
      </c>
      <c r="F13" t="s">
        <v>160</v>
      </c>
      <c r="G13" s="1" t="s">
        <v>481</v>
      </c>
      <c r="H13" s="1" t="s">
        <v>6</v>
      </c>
    </row>
    <row r="14" spans="1:8" x14ac:dyDescent="0.25">
      <c r="A14" s="1" t="s">
        <v>348</v>
      </c>
      <c r="B14" s="1">
        <f t="shared" si="0"/>
        <v>13</v>
      </c>
      <c r="C14" t="s">
        <v>251</v>
      </c>
      <c r="D14" t="s">
        <v>349</v>
      </c>
      <c r="E14" t="s">
        <v>350</v>
      </c>
      <c r="F14" t="s">
        <v>160</v>
      </c>
      <c r="G14" s="1" t="s">
        <v>351</v>
      </c>
      <c r="H14" s="1" t="s">
        <v>6</v>
      </c>
    </row>
    <row r="15" spans="1:8" x14ac:dyDescent="0.25">
      <c r="A15" s="1" t="s">
        <v>584</v>
      </c>
      <c r="B15" s="1">
        <f t="shared" si="0"/>
        <v>14</v>
      </c>
      <c r="C15" t="s">
        <v>585</v>
      </c>
      <c r="D15" t="s">
        <v>586</v>
      </c>
      <c r="E15" t="s">
        <v>256</v>
      </c>
      <c r="F15" t="s">
        <v>160</v>
      </c>
      <c r="G15" s="1" t="s">
        <v>351</v>
      </c>
      <c r="H15" s="1" t="s">
        <v>6</v>
      </c>
    </row>
    <row r="16" spans="1:8" x14ac:dyDescent="0.25">
      <c r="A16" s="1" t="s">
        <v>564</v>
      </c>
      <c r="B16" s="1">
        <f t="shared" si="0"/>
        <v>15</v>
      </c>
      <c r="C16" t="s">
        <v>565</v>
      </c>
      <c r="D16" t="s">
        <v>566</v>
      </c>
      <c r="E16" t="s">
        <v>567</v>
      </c>
      <c r="F16" t="s">
        <v>160</v>
      </c>
      <c r="G16" s="1" t="s">
        <v>568</v>
      </c>
      <c r="H16" s="1" t="s">
        <v>6</v>
      </c>
    </row>
    <row r="17" spans="1:8" x14ac:dyDescent="0.25">
      <c r="A17" s="1" t="s">
        <v>732</v>
      </c>
      <c r="B17" s="1">
        <f t="shared" si="0"/>
        <v>16</v>
      </c>
      <c r="C17" t="s">
        <v>733</v>
      </c>
      <c r="D17" t="s">
        <v>734</v>
      </c>
      <c r="E17" t="s">
        <v>735</v>
      </c>
      <c r="F17" t="s">
        <v>160</v>
      </c>
      <c r="G17" s="1" t="s">
        <v>52</v>
      </c>
      <c r="H17" s="1" t="s">
        <v>6</v>
      </c>
    </row>
    <row r="18" spans="1:8" x14ac:dyDescent="0.25">
      <c r="A18" s="1" t="s">
        <v>622</v>
      </c>
      <c r="B18" s="1">
        <f t="shared" si="0"/>
        <v>17</v>
      </c>
      <c r="C18" t="s">
        <v>623</v>
      </c>
      <c r="D18" t="s">
        <v>624</v>
      </c>
      <c r="E18" t="s">
        <v>625</v>
      </c>
      <c r="F18" t="s">
        <v>160</v>
      </c>
      <c r="G18" s="1" t="s">
        <v>626</v>
      </c>
      <c r="H18" s="1" t="s">
        <v>6</v>
      </c>
    </row>
    <row r="19" spans="1:8" x14ac:dyDescent="0.25">
      <c r="A19" s="1" t="s">
        <v>365</v>
      </c>
      <c r="B19" s="1">
        <f t="shared" si="0"/>
        <v>18</v>
      </c>
      <c r="C19" t="s">
        <v>29</v>
      </c>
      <c r="D19" t="s">
        <v>366</v>
      </c>
      <c r="E19" t="s">
        <v>367</v>
      </c>
      <c r="F19" t="s">
        <v>160</v>
      </c>
      <c r="G19" s="1" t="s">
        <v>368</v>
      </c>
      <c r="H19" s="1" t="s">
        <v>6</v>
      </c>
    </row>
    <row r="20" spans="1:8" x14ac:dyDescent="0.25">
      <c r="A20" s="1" t="s">
        <v>0</v>
      </c>
      <c r="B20" s="1">
        <f t="shared" si="0"/>
        <v>19</v>
      </c>
      <c r="C20" t="s">
        <v>157</v>
      </c>
      <c r="D20" t="s">
        <v>158</v>
      </c>
      <c r="E20" t="s">
        <v>159</v>
      </c>
      <c r="F20" t="s">
        <v>160</v>
      </c>
      <c r="G20" s="1" t="s">
        <v>161</v>
      </c>
      <c r="H20" s="1" t="s">
        <v>6</v>
      </c>
    </row>
    <row r="21" spans="1:8" x14ac:dyDescent="0.25">
      <c r="A21" s="1" t="s">
        <v>438</v>
      </c>
      <c r="B21" s="1">
        <f t="shared" si="0"/>
        <v>20</v>
      </c>
      <c r="C21" t="s">
        <v>439</v>
      </c>
      <c r="D21" t="s">
        <v>440</v>
      </c>
      <c r="E21" t="s">
        <v>51</v>
      </c>
      <c r="F21" t="s">
        <v>160</v>
      </c>
      <c r="G21" s="1" t="s">
        <v>441</v>
      </c>
      <c r="H21" s="1" t="s">
        <v>6</v>
      </c>
    </row>
    <row r="22" spans="1:8" x14ac:dyDescent="0.25">
      <c r="A22" s="1" t="s">
        <v>492</v>
      </c>
      <c r="B22" s="1">
        <f t="shared" si="0"/>
        <v>21</v>
      </c>
      <c r="C22" t="s">
        <v>493</v>
      </c>
      <c r="D22" t="s">
        <v>88</v>
      </c>
      <c r="E22" t="s">
        <v>494</v>
      </c>
      <c r="F22" t="s">
        <v>160</v>
      </c>
      <c r="G22" s="1" t="s">
        <v>495</v>
      </c>
      <c r="H22" s="1" t="s">
        <v>6</v>
      </c>
    </row>
    <row r="23" spans="1:8" x14ac:dyDescent="0.25">
      <c r="A23" s="1" t="s">
        <v>771</v>
      </c>
      <c r="B23" s="1">
        <f t="shared" si="0"/>
        <v>22</v>
      </c>
      <c r="C23" t="s">
        <v>772</v>
      </c>
      <c r="D23" t="s">
        <v>773</v>
      </c>
      <c r="E23" t="s">
        <v>774</v>
      </c>
      <c r="F23" t="s">
        <v>160</v>
      </c>
      <c r="G23" s="1" t="s">
        <v>775</v>
      </c>
      <c r="H23" s="1" t="s">
        <v>6</v>
      </c>
    </row>
    <row r="24" spans="1:8" x14ac:dyDescent="0.25">
      <c r="A24" s="1" t="s">
        <v>456</v>
      </c>
      <c r="B24" s="1">
        <f t="shared" si="0"/>
        <v>23</v>
      </c>
      <c r="C24" t="s">
        <v>457</v>
      </c>
      <c r="D24" t="s">
        <v>458</v>
      </c>
      <c r="E24" t="s">
        <v>459</v>
      </c>
      <c r="F24" t="s">
        <v>160</v>
      </c>
      <c r="G24" s="1" t="s">
        <v>460</v>
      </c>
      <c r="H24" s="1" t="s">
        <v>6</v>
      </c>
    </row>
    <row r="25" spans="1:8" x14ac:dyDescent="0.25">
      <c r="A25" s="1" t="s">
        <v>442</v>
      </c>
      <c r="B25" s="1">
        <f t="shared" si="0"/>
        <v>24</v>
      </c>
      <c r="C25" t="s">
        <v>443</v>
      </c>
      <c r="D25" t="s">
        <v>444</v>
      </c>
      <c r="E25" t="s">
        <v>445</v>
      </c>
      <c r="F25" t="s">
        <v>160</v>
      </c>
      <c r="G25" s="1" t="s">
        <v>446</v>
      </c>
      <c r="H25" s="1" t="s">
        <v>6</v>
      </c>
    </row>
    <row r="26" spans="1:8" x14ac:dyDescent="0.25">
      <c r="A26" s="1" t="s">
        <v>536</v>
      </c>
      <c r="B26" s="1">
        <f t="shared" si="0"/>
        <v>25</v>
      </c>
      <c r="C26" t="s">
        <v>537</v>
      </c>
      <c r="D26" t="s">
        <v>538</v>
      </c>
      <c r="E26" t="s">
        <v>471</v>
      </c>
      <c r="F26" t="s">
        <v>160</v>
      </c>
      <c r="G26" s="1" t="s">
        <v>539</v>
      </c>
      <c r="H26" s="1" t="s">
        <v>6</v>
      </c>
    </row>
    <row r="27" spans="1:8" x14ac:dyDescent="0.25">
      <c r="A27" s="1" t="s">
        <v>651</v>
      </c>
      <c r="B27" s="1">
        <f t="shared" si="0"/>
        <v>26</v>
      </c>
      <c r="C27" t="s">
        <v>652</v>
      </c>
      <c r="D27" t="s">
        <v>653</v>
      </c>
      <c r="E27" t="s">
        <v>410</v>
      </c>
      <c r="F27" t="s">
        <v>160</v>
      </c>
      <c r="G27" s="1" t="s">
        <v>539</v>
      </c>
      <c r="H27" s="1" t="s">
        <v>6</v>
      </c>
    </row>
    <row r="28" spans="1:8" x14ac:dyDescent="0.25">
      <c r="A28" s="1" t="s">
        <v>557</v>
      </c>
      <c r="B28" s="1">
        <f t="shared" si="0"/>
        <v>27</v>
      </c>
      <c r="C28" t="s">
        <v>34</v>
      </c>
      <c r="D28" t="s">
        <v>558</v>
      </c>
      <c r="E28" t="s">
        <v>559</v>
      </c>
      <c r="F28" t="s">
        <v>160</v>
      </c>
      <c r="G28" s="1" t="s">
        <v>42</v>
      </c>
      <c r="H28" s="1" t="s">
        <v>6</v>
      </c>
    </row>
    <row r="29" spans="1:8" x14ac:dyDescent="0.25">
      <c r="A29" s="1" t="s">
        <v>18</v>
      </c>
      <c r="B29" s="1">
        <f t="shared" si="0"/>
        <v>28</v>
      </c>
      <c r="C29" t="s">
        <v>170</v>
      </c>
      <c r="D29" t="s">
        <v>171</v>
      </c>
      <c r="E29" t="s">
        <v>172</v>
      </c>
      <c r="F29" t="s">
        <v>160</v>
      </c>
      <c r="G29" s="1" t="s">
        <v>173</v>
      </c>
      <c r="H29" s="1" t="s">
        <v>6</v>
      </c>
    </row>
    <row r="30" spans="1:8" x14ac:dyDescent="0.25">
      <c r="A30" s="1" t="s">
        <v>345</v>
      </c>
      <c r="B30" s="1">
        <f t="shared" si="0"/>
        <v>29</v>
      </c>
      <c r="C30" t="s">
        <v>346</v>
      </c>
      <c r="D30" t="s">
        <v>347</v>
      </c>
      <c r="E30" t="s">
        <v>31</v>
      </c>
      <c r="F30" t="s">
        <v>160</v>
      </c>
      <c r="G30" s="1" t="s">
        <v>173</v>
      </c>
      <c r="H30" s="1" t="s">
        <v>6</v>
      </c>
    </row>
    <row r="31" spans="1:8" x14ac:dyDescent="0.25">
      <c r="A31" s="1" t="s">
        <v>340</v>
      </c>
      <c r="B31" s="1">
        <f t="shared" si="0"/>
        <v>30</v>
      </c>
      <c r="C31" t="s">
        <v>341</v>
      </c>
      <c r="D31" t="s">
        <v>342</v>
      </c>
      <c r="E31" t="s">
        <v>343</v>
      </c>
      <c r="F31" t="s">
        <v>160</v>
      </c>
      <c r="G31" s="1" t="s">
        <v>344</v>
      </c>
      <c r="H31" s="1" t="s">
        <v>6</v>
      </c>
    </row>
    <row r="32" spans="1:8" x14ac:dyDescent="0.25">
      <c r="A32" s="1" t="s">
        <v>464</v>
      </c>
      <c r="B32" s="1">
        <f t="shared" si="0"/>
        <v>31</v>
      </c>
      <c r="C32" t="s">
        <v>465</v>
      </c>
      <c r="D32" t="s">
        <v>466</v>
      </c>
      <c r="E32" t="s">
        <v>467</v>
      </c>
      <c r="F32" t="s">
        <v>160</v>
      </c>
      <c r="G32" s="1" t="s">
        <v>344</v>
      </c>
      <c r="H32" s="1" t="s">
        <v>6</v>
      </c>
    </row>
    <row r="33" spans="1:8" x14ac:dyDescent="0.25">
      <c r="A33" s="1" t="s">
        <v>776</v>
      </c>
      <c r="B33" s="1">
        <f t="shared" si="0"/>
        <v>32</v>
      </c>
      <c r="C33" t="s">
        <v>777</v>
      </c>
      <c r="D33" t="s">
        <v>778</v>
      </c>
      <c r="E33" t="s">
        <v>779</v>
      </c>
      <c r="F33" t="s">
        <v>160</v>
      </c>
      <c r="G33" s="1" t="s">
        <v>344</v>
      </c>
      <c r="H33" s="1" t="s">
        <v>6</v>
      </c>
    </row>
    <row r="34" spans="1:8" x14ac:dyDescent="0.25">
      <c r="A34" s="1" t="s">
        <v>58</v>
      </c>
      <c r="B34" s="1">
        <f t="shared" ref="B34:B65" si="1">ROW()-1</f>
        <v>33</v>
      </c>
      <c r="C34" t="s">
        <v>201</v>
      </c>
      <c r="D34" t="s">
        <v>202</v>
      </c>
      <c r="E34" t="s">
        <v>203</v>
      </c>
      <c r="F34" t="s">
        <v>160</v>
      </c>
      <c r="G34" s="1" t="s">
        <v>204</v>
      </c>
      <c r="H34" s="1" t="s">
        <v>6</v>
      </c>
    </row>
    <row r="35" spans="1:8" x14ac:dyDescent="0.25">
      <c r="A35" s="1" t="s">
        <v>596</v>
      </c>
      <c r="B35" s="1">
        <f t="shared" si="1"/>
        <v>34</v>
      </c>
      <c r="C35" t="s">
        <v>597</v>
      </c>
      <c r="D35" t="s">
        <v>598</v>
      </c>
      <c r="E35" t="s">
        <v>599</v>
      </c>
      <c r="F35" t="s">
        <v>160</v>
      </c>
      <c r="G35" s="1" t="s">
        <v>204</v>
      </c>
      <c r="H35" s="1" t="s">
        <v>6</v>
      </c>
    </row>
    <row r="36" spans="1:8" x14ac:dyDescent="0.25">
      <c r="A36" s="1" t="s">
        <v>762</v>
      </c>
      <c r="B36" s="1">
        <f t="shared" si="1"/>
        <v>35</v>
      </c>
      <c r="C36" t="s">
        <v>763</v>
      </c>
      <c r="D36" t="s">
        <v>764</v>
      </c>
      <c r="E36" t="s">
        <v>765</v>
      </c>
      <c r="F36" t="s">
        <v>160</v>
      </c>
      <c r="G36" s="1" t="s">
        <v>204</v>
      </c>
      <c r="H36" s="1" t="s">
        <v>6</v>
      </c>
    </row>
    <row r="37" spans="1:8" x14ac:dyDescent="0.25">
      <c r="A37" s="1" t="s">
        <v>142</v>
      </c>
      <c r="B37" s="1">
        <f t="shared" si="1"/>
        <v>36</v>
      </c>
      <c r="C37" t="s">
        <v>260</v>
      </c>
      <c r="D37" t="s">
        <v>261</v>
      </c>
      <c r="E37" t="s">
        <v>262</v>
      </c>
      <c r="F37" t="s">
        <v>160</v>
      </c>
      <c r="G37" s="1" t="s">
        <v>263</v>
      </c>
      <c r="H37" s="1" t="s">
        <v>6</v>
      </c>
    </row>
    <row r="38" spans="1:8" x14ac:dyDescent="0.25">
      <c r="A38" s="1" t="s">
        <v>694</v>
      </c>
      <c r="B38" s="1">
        <f t="shared" si="1"/>
        <v>37</v>
      </c>
      <c r="C38" t="s">
        <v>695</v>
      </c>
      <c r="D38" t="s">
        <v>696</v>
      </c>
      <c r="E38" t="s">
        <v>697</v>
      </c>
      <c r="F38" t="s">
        <v>160</v>
      </c>
      <c r="G38" s="1" t="s">
        <v>263</v>
      </c>
      <c r="H38" s="1" t="s">
        <v>6</v>
      </c>
    </row>
    <row r="39" spans="1:8" x14ac:dyDescent="0.25">
      <c r="A39" s="1" t="s">
        <v>513</v>
      </c>
      <c r="B39" s="1">
        <f t="shared" si="1"/>
        <v>38</v>
      </c>
      <c r="C39" t="s">
        <v>514</v>
      </c>
      <c r="D39" t="s">
        <v>515</v>
      </c>
      <c r="E39" t="s">
        <v>516</v>
      </c>
      <c r="F39" t="s">
        <v>160</v>
      </c>
      <c r="G39" s="1" t="s">
        <v>100</v>
      </c>
      <c r="H39" s="1" t="s">
        <v>6</v>
      </c>
    </row>
    <row r="40" spans="1:8" x14ac:dyDescent="0.25">
      <c r="A40" s="1" t="s">
        <v>288</v>
      </c>
      <c r="B40" s="1">
        <f t="shared" si="1"/>
        <v>39</v>
      </c>
      <c r="C40" t="s">
        <v>289</v>
      </c>
      <c r="D40" t="s">
        <v>290</v>
      </c>
      <c r="E40" t="s">
        <v>291</v>
      </c>
      <c r="F40" t="s">
        <v>160</v>
      </c>
      <c r="G40" s="1" t="s">
        <v>95</v>
      </c>
      <c r="H40" s="1" t="s">
        <v>6</v>
      </c>
    </row>
    <row r="41" spans="1:8" x14ac:dyDescent="0.25">
      <c r="A41" s="1" t="s">
        <v>487</v>
      </c>
      <c r="B41" s="1">
        <f t="shared" si="1"/>
        <v>40</v>
      </c>
      <c r="C41" t="s">
        <v>488</v>
      </c>
      <c r="D41" t="s">
        <v>489</v>
      </c>
      <c r="E41" t="s">
        <v>490</v>
      </c>
      <c r="F41" t="s">
        <v>160</v>
      </c>
      <c r="G41" s="1" t="s">
        <v>491</v>
      </c>
      <c r="H41" s="1" t="s">
        <v>6</v>
      </c>
    </row>
    <row r="42" spans="1:8" x14ac:dyDescent="0.25">
      <c r="A42" s="1" t="s">
        <v>451</v>
      </c>
      <c r="B42" s="1">
        <f t="shared" si="1"/>
        <v>41</v>
      </c>
      <c r="C42" t="s">
        <v>452</v>
      </c>
      <c r="D42" t="s">
        <v>453</v>
      </c>
      <c r="E42" t="s">
        <v>454</v>
      </c>
      <c r="F42" t="s">
        <v>160</v>
      </c>
      <c r="G42" s="1" t="s">
        <v>455</v>
      </c>
      <c r="H42" s="1" t="s">
        <v>6</v>
      </c>
    </row>
    <row r="43" spans="1:8" x14ac:dyDescent="0.25">
      <c r="A43" s="1" t="s">
        <v>496</v>
      </c>
      <c r="B43" s="1">
        <f t="shared" si="1"/>
        <v>42</v>
      </c>
      <c r="C43" t="s">
        <v>497</v>
      </c>
      <c r="D43" t="s">
        <v>498</v>
      </c>
      <c r="E43" t="s">
        <v>203</v>
      </c>
      <c r="F43" t="s">
        <v>160</v>
      </c>
      <c r="G43" s="1" t="s">
        <v>499</v>
      </c>
      <c r="H43" s="1" t="s">
        <v>6</v>
      </c>
    </row>
    <row r="44" spans="1:8" x14ac:dyDescent="0.25">
      <c r="A44" s="1" t="s">
        <v>654</v>
      </c>
      <c r="B44" s="1">
        <f t="shared" si="1"/>
        <v>43</v>
      </c>
      <c r="C44" t="s">
        <v>655</v>
      </c>
      <c r="D44" t="s">
        <v>656</v>
      </c>
      <c r="E44" t="s">
        <v>657</v>
      </c>
      <c r="F44" t="s">
        <v>160</v>
      </c>
      <c r="G44" s="1" t="s">
        <v>658</v>
      </c>
      <c r="H44" s="1" t="s">
        <v>6</v>
      </c>
    </row>
    <row r="45" spans="1:8" x14ac:dyDescent="0.25">
      <c r="A45" s="1" t="s">
        <v>111</v>
      </c>
      <c r="B45" s="1">
        <f t="shared" si="1"/>
        <v>44</v>
      </c>
      <c r="C45" t="s">
        <v>239</v>
      </c>
      <c r="D45" t="s">
        <v>240</v>
      </c>
      <c r="E45" t="s">
        <v>109</v>
      </c>
      <c r="F45" t="s">
        <v>160</v>
      </c>
      <c r="G45" s="1" t="s">
        <v>241</v>
      </c>
      <c r="H45" s="1" t="s">
        <v>6</v>
      </c>
    </row>
    <row r="46" spans="1:8" x14ac:dyDescent="0.25">
      <c r="A46" s="1" t="s">
        <v>618</v>
      </c>
      <c r="B46" s="1">
        <f t="shared" si="1"/>
        <v>45</v>
      </c>
      <c r="C46" t="s">
        <v>619</v>
      </c>
      <c r="D46" t="s">
        <v>620</v>
      </c>
      <c r="E46" t="s">
        <v>621</v>
      </c>
      <c r="F46" t="s">
        <v>160</v>
      </c>
      <c r="G46" s="1" t="s">
        <v>241</v>
      </c>
      <c r="H46" s="1" t="s">
        <v>6</v>
      </c>
    </row>
    <row r="47" spans="1:8" x14ac:dyDescent="0.25">
      <c r="A47" s="1" t="s">
        <v>116</v>
      </c>
      <c r="B47" s="1">
        <f t="shared" si="1"/>
        <v>46</v>
      </c>
      <c r="C47" t="s">
        <v>242</v>
      </c>
      <c r="D47" t="s">
        <v>243</v>
      </c>
      <c r="E47" t="s">
        <v>244</v>
      </c>
      <c r="F47" t="s">
        <v>160</v>
      </c>
      <c r="G47" s="1" t="s">
        <v>245</v>
      </c>
      <c r="H47" s="1" t="s">
        <v>6</v>
      </c>
    </row>
    <row r="48" spans="1:8" x14ac:dyDescent="0.25">
      <c r="A48" s="1" t="s">
        <v>369</v>
      </c>
      <c r="B48" s="1">
        <f t="shared" si="1"/>
        <v>47</v>
      </c>
      <c r="C48" t="s">
        <v>370</v>
      </c>
      <c r="D48" t="s">
        <v>371</v>
      </c>
      <c r="E48" t="s">
        <v>372</v>
      </c>
      <c r="F48" t="s">
        <v>160</v>
      </c>
      <c r="G48" s="1" t="s">
        <v>245</v>
      </c>
      <c r="H48" s="1" t="s">
        <v>6</v>
      </c>
    </row>
    <row r="49" spans="1:8" x14ac:dyDescent="0.25">
      <c r="A49" s="1" t="s">
        <v>373</v>
      </c>
      <c r="B49" s="1">
        <f t="shared" si="1"/>
        <v>48</v>
      </c>
      <c r="C49" t="s">
        <v>374</v>
      </c>
      <c r="D49" t="s">
        <v>375</v>
      </c>
      <c r="E49" t="s">
        <v>71</v>
      </c>
      <c r="F49" t="s">
        <v>160</v>
      </c>
      <c r="G49" s="1" t="s">
        <v>245</v>
      </c>
      <c r="H49" s="1" t="s">
        <v>6</v>
      </c>
    </row>
    <row r="50" spans="1:8" x14ac:dyDescent="0.25">
      <c r="A50" s="1" t="s">
        <v>461</v>
      </c>
      <c r="B50" s="1">
        <f t="shared" si="1"/>
        <v>49</v>
      </c>
      <c r="C50" t="s">
        <v>462</v>
      </c>
      <c r="D50" t="s">
        <v>463</v>
      </c>
      <c r="E50" t="s">
        <v>46</v>
      </c>
      <c r="F50" t="s">
        <v>160</v>
      </c>
      <c r="G50" s="1" t="s">
        <v>245</v>
      </c>
      <c r="H50" s="1" t="s">
        <v>6</v>
      </c>
    </row>
    <row r="51" spans="1:8" x14ac:dyDescent="0.25">
      <c r="A51" s="1" t="s">
        <v>686</v>
      </c>
      <c r="B51" s="1">
        <f t="shared" si="1"/>
        <v>50</v>
      </c>
      <c r="C51" t="s">
        <v>687</v>
      </c>
      <c r="D51" t="s">
        <v>688</v>
      </c>
      <c r="E51" t="s">
        <v>689</v>
      </c>
      <c r="F51" t="s">
        <v>160</v>
      </c>
      <c r="G51" s="1" t="s">
        <v>245</v>
      </c>
      <c r="H51" s="1" t="s">
        <v>6</v>
      </c>
    </row>
    <row r="52" spans="1:8" x14ac:dyDescent="0.25">
      <c r="A52" s="1" t="s">
        <v>690</v>
      </c>
      <c r="B52" s="1">
        <f t="shared" si="1"/>
        <v>51</v>
      </c>
      <c r="C52" t="s">
        <v>691</v>
      </c>
      <c r="D52" t="s">
        <v>692</v>
      </c>
      <c r="E52" t="s">
        <v>672</v>
      </c>
      <c r="F52" t="s">
        <v>160</v>
      </c>
      <c r="G52" s="1" t="s">
        <v>693</v>
      </c>
      <c r="H52" s="1" t="s">
        <v>6</v>
      </c>
    </row>
    <row r="53" spans="1:8" x14ac:dyDescent="0.25">
      <c r="A53" s="1" t="s">
        <v>360</v>
      </c>
      <c r="B53" s="1">
        <f t="shared" si="1"/>
        <v>52</v>
      </c>
      <c r="C53" t="s">
        <v>361</v>
      </c>
      <c r="D53" t="s">
        <v>362</v>
      </c>
      <c r="E53" t="s">
        <v>363</v>
      </c>
      <c r="F53" t="s">
        <v>160</v>
      </c>
      <c r="G53" s="1" t="s">
        <v>364</v>
      </c>
      <c r="H53" s="1" t="s">
        <v>6</v>
      </c>
    </row>
    <row r="54" spans="1:8" x14ac:dyDescent="0.25">
      <c r="A54" s="1" t="s">
        <v>587</v>
      </c>
      <c r="B54" s="1">
        <f t="shared" si="1"/>
        <v>53</v>
      </c>
      <c r="C54" t="s">
        <v>588</v>
      </c>
      <c r="D54" t="s">
        <v>589</v>
      </c>
      <c r="E54" t="s">
        <v>590</v>
      </c>
      <c r="F54" t="s">
        <v>160</v>
      </c>
      <c r="G54" s="1" t="s">
        <v>364</v>
      </c>
      <c r="H54" s="1" t="s">
        <v>6</v>
      </c>
    </row>
    <row r="55" spans="1:8" x14ac:dyDescent="0.25">
      <c r="A55" s="1" t="s">
        <v>335</v>
      </c>
      <c r="B55" s="1">
        <f t="shared" si="1"/>
        <v>54</v>
      </c>
      <c r="C55" t="s">
        <v>336</v>
      </c>
      <c r="D55" t="s">
        <v>337</v>
      </c>
      <c r="E55" t="s">
        <v>338</v>
      </c>
      <c r="F55" t="s">
        <v>160</v>
      </c>
      <c r="G55" s="1" t="s">
        <v>339</v>
      </c>
      <c r="H55" s="1" t="s">
        <v>6</v>
      </c>
    </row>
    <row r="56" spans="1:8" x14ac:dyDescent="0.25">
      <c r="A56" s="1" t="s">
        <v>609</v>
      </c>
      <c r="B56" s="1">
        <f t="shared" si="1"/>
        <v>55</v>
      </c>
      <c r="C56" t="s">
        <v>610</v>
      </c>
      <c r="D56" t="s">
        <v>611</v>
      </c>
      <c r="E56" t="s">
        <v>612</v>
      </c>
      <c r="F56" t="s">
        <v>160</v>
      </c>
      <c r="G56" s="1" t="s">
        <v>613</v>
      </c>
      <c r="H56" s="1" t="s">
        <v>6</v>
      </c>
    </row>
    <row r="57" spans="1:8" x14ac:dyDescent="0.25">
      <c r="A57" s="1" t="s">
        <v>292</v>
      </c>
      <c r="B57" s="1">
        <f t="shared" si="1"/>
        <v>56</v>
      </c>
      <c r="C57" t="s">
        <v>293</v>
      </c>
      <c r="D57" t="s">
        <v>294</v>
      </c>
      <c r="E57" t="s">
        <v>295</v>
      </c>
      <c r="F57" t="s">
        <v>160</v>
      </c>
      <c r="G57" s="1" t="s">
        <v>296</v>
      </c>
      <c r="H57" s="1" t="s">
        <v>6</v>
      </c>
    </row>
    <row r="58" spans="1:8" x14ac:dyDescent="0.25">
      <c r="A58" s="1" t="s">
        <v>385</v>
      </c>
      <c r="B58" s="1">
        <f t="shared" si="1"/>
        <v>57</v>
      </c>
      <c r="C58" t="s">
        <v>386</v>
      </c>
      <c r="D58" t="s">
        <v>387</v>
      </c>
      <c r="E58" t="s">
        <v>388</v>
      </c>
      <c r="F58" t="s">
        <v>160</v>
      </c>
      <c r="G58" s="1" t="s">
        <v>85</v>
      </c>
      <c r="H58" s="1" t="s">
        <v>6</v>
      </c>
    </row>
    <row r="59" spans="1:8" x14ac:dyDescent="0.25">
      <c r="A59" s="1" t="s">
        <v>600</v>
      </c>
      <c r="B59" s="1">
        <f t="shared" si="1"/>
        <v>58</v>
      </c>
      <c r="C59" t="s">
        <v>601</v>
      </c>
      <c r="D59" t="s">
        <v>602</v>
      </c>
      <c r="E59" t="s">
        <v>603</v>
      </c>
      <c r="F59" t="s">
        <v>160</v>
      </c>
      <c r="G59" s="1" t="s">
        <v>604</v>
      </c>
      <c r="H59" s="1" t="s">
        <v>6</v>
      </c>
    </row>
    <row r="60" spans="1:8" x14ac:dyDescent="0.25">
      <c r="A60" s="1" t="s">
        <v>127</v>
      </c>
      <c r="B60" s="1">
        <f t="shared" si="1"/>
        <v>59</v>
      </c>
      <c r="C60" t="s">
        <v>250</v>
      </c>
      <c r="D60" t="s">
        <v>251</v>
      </c>
      <c r="E60" t="s">
        <v>252</v>
      </c>
      <c r="F60" t="s">
        <v>160</v>
      </c>
      <c r="G60" s="1" t="s">
        <v>253</v>
      </c>
      <c r="H60" s="1" t="s">
        <v>6</v>
      </c>
    </row>
    <row r="61" spans="1:8" x14ac:dyDescent="0.25">
      <c r="A61" s="1" t="s">
        <v>482</v>
      </c>
      <c r="B61" s="1">
        <f t="shared" si="1"/>
        <v>60</v>
      </c>
      <c r="C61" t="s">
        <v>483</v>
      </c>
      <c r="D61" t="s">
        <v>484</v>
      </c>
      <c r="E61" t="s">
        <v>485</v>
      </c>
      <c r="F61" t="s">
        <v>160</v>
      </c>
      <c r="G61" s="1" t="s">
        <v>486</v>
      </c>
      <c r="H61" s="1" t="s">
        <v>6</v>
      </c>
    </row>
    <row r="62" spans="1:8" x14ac:dyDescent="0.25">
      <c r="A62" s="1" t="s">
        <v>68</v>
      </c>
      <c r="B62" s="1">
        <f t="shared" si="1"/>
        <v>61</v>
      </c>
      <c r="C62" t="s">
        <v>209</v>
      </c>
      <c r="D62" t="s">
        <v>210</v>
      </c>
      <c r="E62" t="s">
        <v>31</v>
      </c>
      <c r="F62" t="s">
        <v>160</v>
      </c>
      <c r="G62" s="1" t="s">
        <v>146</v>
      </c>
      <c r="H62" s="1" t="s">
        <v>6</v>
      </c>
    </row>
    <row r="63" spans="1:8" x14ac:dyDescent="0.25">
      <c r="A63" s="1" t="s">
        <v>468</v>
      </c>
      <c r="B63" s="1">
        <f t="shared" si="1"/>
        <v>62</v>
      </c>
      <c r="C63" t="s">
        <v>469</v>
      </c>
      <c r="D63" t="s">
        <v>470</v>
      </c>
      <c r="E63" t="s">
        <v>471</v>
      </c>
      <c r="F63" t="s">
        <v>160</v>
      </c>
      <c r="G63" s="1" t="s">
        <v>472</v>
      </c>
      <c r="H63" s="1" t="s">
        <v>6</v>
      </c>
    </row>
    <row r="64" spans="1:8" x14ac:dyDescent="0.25">
      <c r="A64" s="1" t="s">
        <v>393</v>
      </c>
      <c r="B64" s="1">
        <f t="shared" si="1"/>
        <v>63</v>
      </c>
      <c r="C64" t="s">
        <v>394</v>
      </c>
      <c r="D64" t="s">
        <v>395</v>
      </c>
      <c r="E64" t="s">
        <v>396</v>
      </c>
      <c r="F64" t="s">
        <v>160</v>
      </c>
      <c r="G64" s="1" t="s">
        <v>397</v>
      </c>
      <c r="H64" s="1" t="s">
        <v>6</v>
      </c>
    </row>
    <row r="65" spans="1:8" x14ac:dyDescent="0.25">
      <c r="A65" s="1" t="s">
        <v>627</v>
      </c>
      <c r="B65" s="1">
        <f t="shared" si="1"/>
        <v>64</v>
      </c>
      <c r="C65" t="s">
        <v>628</v>
      </c>
      <c r="D65" t="s">
        <v>629</v>
      </c>
      <c r="E65" t="s">
        <v>630</v>
      </c>
      <c r="F65" t="s">
        <v>160</v>
      </c>
      <c r="G65" s="1" t="s">
        <v>397</v>
      </c>
      <c r="H65" s="1" t="s">
        <v>6</v>
      </c>
    </row>
    <row r="66" spans="1:8" x14ac:dyDescent="0.25">
      <c r="A66" s="1" t="s">
        <v>640</v>
      </c>
      <c r="B66" s="1">
        <f t="shared" ref="B66:B97" si="2">ROW()-1</f>
        <v>65</v>
      </c>
      <c r="C66" t="s">
        <v>641</v>
      </c>
      <c r="D66" t="s">
        <v>642</v>
      </c>
      <c r="E66" t="s">
        <v>490</v>
      </c>
      <c r="F66" t="s">
        <v>160</v>
      </c>
      <c r="G66" s="1" t="s">
        <v>643</v>
      </c>
      <c r="H66" s="1" t="s">
        <v>6</v>
      </c>
    </row>
    <row r="67" spans="1:8" x14ac:dyDescent="0.25">
      <c r="A67" s="1" t="s">
        <v>28</v>
      </c>
      <c r="B67" s="1">
        <f t="shared" si="2"/>
        <v>66</v>
      </c>
      <c r="C67" t="s">
        <v>178</v>
      </c>
      <c r="D67" t="s">
        <v>179</v>
      </c>
      <c r="E67" t="s">
        <v>180</v>
      </c>
      <c r="F67" t="s">
        <v>160</v>
      </c>
      <c r="G67" s="1" t="s">
        <v>90</v>
      </c>
      <c r="H67" s="1" t="s">
        <v>23</v>
      </c>
    </row>
    <row r="68" spans="1:8" x14ac:dyDescent="0.25">
      <c r="A68" s="1" t="s">
        <v>81</v>
      </c>
      <c r="B68" s="1">
        <f t="shared" si="2"/>
        <v>67</v>
      </c>
      <c r="C68" t="s">
        <v>218</v>
      </c>
      <c r="D68" t="s">
        <v>219</v>
      </c>
      <c r="E68" t="s">
        <v>220</v>
      </c>
      <c r="F68" t="s">
        <v>160</v>
      </c>
      <c r="G68" s="1" t="s">
        <v>90</v>
      </c>
      <c r="H68" s="1" t="s">
        <v>23</v>
      </c>
    </row>
    <row r="69" spans="1:8" x14ac:dyDescent="0.25">
      <c r="A69" s="1" t="s">
        <v>137</v>
      </c>
      <c r="B69" s="1">
        <f t="shared" si="2"/>
        <v>68</v>
      </c>
      <c r="C69" t="s">
        <v>257</v>
      </c>
      <c r="D69" t="s">
        <v>258</v>
      </c>
      <c r="E69" t="s">
        <v>259</v>
      </c>
      <c r="F69" t="s">
        <v>160</v>
      </c>
      <c r="G69" s="1" t="s">
        <v>90</v>
      </c>
      <c r="H69" s="1" t="s">
        <v>23</v>
      </c>
    </row>
    <row r="70" spans="1:8" x14ac:dyDescent="0.25">
      <c r="A70" s="1" t="s">
        <v>284</v>
      </c>
      <c r="B70" s="1">
        <f t="shared" si="2"/>
        <v>69</v>
      </c>
      <c r="C70" t="s">
        <v>285</v>
      </c>
      <c r="D70" t="s">
        <v>286</v>
      </c>
      <c r="E70" t="s">
        <v>287</v>
      </c>
      <c r="F70" t="s">
        <v>160</v>
      </c>
      <c r="G70" s="1" t="s">
        <v>90</v>
      </c>
      <c r="H70" s="1" t="s">
        <v>23</v>
      </c>
    </row>
    <row r="71" spans="1:8" x14ac:dyDescent="0.25">
      <c r="A71" s="1" t="s">
        <v>669</v>
      </c>
      <c r="B71" s="1">
        <f t="shared" si="2"/>
        <v>70</v>
      </c>
      <c r="C71" t="s">
        <v>670</v>
      </c>
      <c r="D71" t="s">
        <v>671</v>
      </c>
      <c r="E71" t="s">
        <v>672</v>
      </c>
      <c r="F71" t="s">
        <v>160</v>
      </c>
      <c r="G71" s="1" t="s">
        <v>90</v>
      </c>
      <c r="H71" s="1" t="s">
        <v>23</v>
      </c>
    </row>
    <row r="72" spans="1:8" x14ac:dyDescent="0.25">
      <c r="A72" s="1" t="s">
        <v>698</v>
      </c>
      <c r="B72" s="1">
        <f t="shared" si="2"/>
        <v>71</v>
      </c>
      <c r="C72" t="s">
        <v>699</v>
      </c>
      <c r="D72" t="s">
        <v>700</v>
      </c>
      <c r="E72" t="s">
        <v>135</v>
      </c>
      <c r="F72" t="s">
        <v>160</v>
      </c>
      <c r="G72" s="1" t="s">
        <v>90</v>
      </c>
      <c r="H72" s="1" t="s">
        <v>23</v>
      </c>
    </row>
    <row r="73" spans="1:8" x14ac:dyDescent="0.25">
      <c r="A73" s="1" t="s">
        <v>728</v>
      </c>
      <c r="B73" s="1">
        <f t="shared" si="2"/>
        <v>72</v>
      </c>
      <c r="C73" t="s">
        <v>729</v>
      </c>
      <c r="D73" t="s">
        <v>730</v>
      </c>
      <c r="E73" t="s">
        <v>731</v>
      </c>
      <c r="F73" t="s">
        <v>160</v>
      </c>
      <c r="G73" s="1" t="s">
        <v>90</v>
      </c>
      <c r="H73" s="1" t="s">
        <v>23</v>
      </c>
    </row>
    <row r="74" spans="1:8" x14ac:dyDescent="0.25">
      <c r="A74" s="1" t="s">
        <v>758</v>
      </c>
      <c r="B74" s="1">
        <f t="shared" si="2"/>
        <v>73</v>
      </c>
      <c r="C74" t="s">
        <v>759</v>
      </c>
      <c r="D74" t="s">
        <v>760</v>
      </c>
      <c r="E74" t="s">
        <v>761</v>
      </c>
      <c r="F74" t="s">
        <v>160</v>
      </c>
      <c r="G74" s="1" t="s">
        <v>90</v>
      </c>
      <c r="H74" s="1" t="s">
        <v>6</v>
      </c>
    </row>
    <row r="75" spans="1:8" x14ac:dyDescent="0.25">
      <c r="A75" s="1" t="s">
        <v>43</v>
      </c>
      <c r="B75" s="1">
        <f t="shared" si="2"/>
        <v>74</v>
      </c>
      <c r="C75" t="s">
        <v>189</v>
      </c>
      <c r="D75" t="s">
        <v>190</v>
      </c>
      <c r="E75" t="s">
        <v>191</v>
      </c>
      <c r="F75" t="s">
        <v>160</v>
      </c>
      <c r="G75" s="1" t="s">
        <v>192</v>
      </c>
      <c r="H75" s="1" t="s">
        <v>121</v>
      </c>
    </row>
    <row r="76" spans="1:8" x14ac:dyDescent="0.25">
      <c r="A76" s="1" t="s">
        <v>644</v>
      </c>
      <c r="B76" s="1">
        <f t="shared" si="2"/>
        <v>75</v>
      </c>
      <c r="C76" t="s">
        <v>645</v>
      </c>
      <c r="D76" t="s">
        <v>646</v>
      </c>
      <c r="E76" t="s">
        <v>582</v>
      </c>
      <c r="F76" t="s">
        <v>160</v>
      </c>
      <c r="G76" s="1" t="s">
        <v>192</v>
      </c>
      <c r="H76" s="1" t="s">
        <v>121</v>
      </c>
    </row>
    <row r="77" spans="1:8" x14ac:dyDescent="0.25">
      <c r="A77" s="1" t="s">
        <v>553</v>
      </c>
      <c r="B77" s="1">
        <f t="shared" si="2"/>
        <v>76</v>
      </c>
      <c r="C77" t="s">
        <v>554</v>
      </c>
      <c r="D77" t="s">
        <v>555</v>
      </c>
      <c r="E77" t="s">
        <v>556</v>
      </c>
      <c r="F77" t="s">
        <v>160</v>
      </c>
      <c r="G77" s="1" t="s">
        <v>120</v>
      </c>
      <c r="H77" s="1" t="s">
        <v>121</v>
      </c>
    </row>
    <row r="78" spans="1:8" x14ac:dyDescent="0.25">
      <c r="A78" s="1" t="s">
        <v>591</v>
      </c>
      <c r="B78" s="1">
        <f t="shared" si="2"/>
        <v>77</v>
      </c>
      <c r="C78" t="s">
        <v>592</v>
      </c>
      <c r="D78" t="s">
        <v>593</v>
      </c>
      <c r="E78" t="s">
        <v>594</v>
      </c>
      <c r="F78" t="s">
        <v>160</v>
      </c>
      <c r="G78" s="1" t="s">
        <v>595</v>
      </c>
      <c r="H78" s="1" t="s">
        <v>121</v>
      </c>
    </row>
    <row r="79" spans="1:8" x14ac:dyDescent="0.25">
      <c r="A79" s="1" t="s">
        <v>273</v>
      </c>
      <c r="B79" s="1">
        <f t="shared" si="2"/>
        <v>78</v>
      </c>
      <c r="C79" t="s">
        <v>77</v>
      </c>
      <c r="D79" t="s">
        <v>274</v>
      </c>
      <c r="E79" t="s">
        <v>275</v>
      </c>
      <c r="F79" t="s">
        <v>160</v>
      </c>
      <c r="G79" s="1" t="s">
        <v>141</v>
      </c>
      <c r="H79" s="1" t="s">
        <v>121</v>
      </c>
    </row>
    <row r="80" spans="1:8" x14ac:dyDescent="0.25">
      <c r="A80" s="1" t="s">
        <v>76</v>
      </c>
      <c r="B80" s="1">
        <f t="shared" si="2"/>
        <v>79</v>
      </c>
      <c r="C80" t="s">
        <v>215</v>
      </c>
      <c r="D80" t="s">
        <v>216</v>
      </c>
      <c r="E80" t="s">
        <v>130</v>
      </c>
      <c r="F80" t="s">
        <v>160</v>
      </c>
      <c r="G80" s="1" t="s">
        <v>217</v>
      </c>
      <c r="H80" s="1" t="s">
        <v>121</v>
      </c>
    </row>
    <row r="81" spans="1:8" x14ac:dyDescent="0.25">
      <c r="A81" s="1" t="s">
        <v>705</v>
      </c>
      <c r="B81" s="1">
        <f t="shared" si="2"/>
        <v>80</v>
      </c>
      <c r="C81" t="s">
        <v>706</v>
      </c>
      <c r="D81" t="s">
        <v>707</v>
      </c>
      <c r="E81" t="s">
        <v>708</v>
      </c>
      <c r="F81" t="s">
        <v>160</v>
      </c>
      <c r="G81" s="1" t="s">
        <v>217</v>
      </c>
      <c r="H81" s="1" t="s">
        <v>121</v>
      </c>
    </row>
    <row r="82" spans="1:8" x14ac:dyDescent="0.25">
      <c r="A82" s="1" t="s">
        <v>268</v>
      </c>
      <c r="B82" s="1">
        <f t="shared" si="2"/>
        <v>81</v>
      </c>
      <c r="C82" t="s">
        <v>269</v>
      </c>
      <c r="D82" t="s">
        <v>270</v>
      </c>
      <c r="E82" t="s">
        <v>271</v>
      </c>
      <c r="F82" t="s">
        <v>160</v>
      </c>
      <c r="G82" s="1" t="s">
        <v>272</v>
      </c>
      <c r="H82" s="1" t="s">
        <v>121</v>
      </c>
    </row>
    <row r="83" spans="1:8" x14ac:dyDescent="0.25">
      <c r="A83" s="1" t="s">
        <v>280</v>
      </c>
      <c r="B83" s="1">
        <f t="shared" si="2"/>
        <v>82</v>
      </c>
      <c r="C83" t="s">
        <v>281</v>
      </c>
      <c r="D83" t="s">
        <v>282</v>
      </c>
      <c r="E83" t="s">
        <v>283</v>
      </c>
      <c r="F83" t="s">
        <v>160</v>
      </c>
      <c r="G83" s="1" t="s">
        <v>272</v>
      </c>
      <c r="H83" s="1" t="s">
        <v>121</v>
      </c>
    </row>
    <row r="84" spans="1:8" x14ac:dyDescent="0.25">
      <c r="A84" s="1" t="s">
        <v>381</v>
      </c>
      <c r="B84" s="1">
        <f t="shared" si="2"/>
        <v>83</v>
      </c>
      <c r="C84" t="s">
        <v>382</v>
      </c>
      <c r="D84" t="s">
        <v>383</v>
      </c>
      <c r="E84" t="s">
        <v>384</v>
      </c>
      <c r="F84" t="s">
        <v>160</v>
      </c>
      <c r="G84" s="1" t="s">
        <v>272</v>
      </c>
      <c r="H84" s="1" t="s">
        <v>121</v>
      </c>
    </row>
    <row r="85" spans="1:8" x14ac:dyDescent="0.25">
      <c r="A85" s="1" t="s">
        <v>631</v>
      </c>
      <c r="B85" s="1">
        <f t="shared" si="2"/>
        <v>84</v>
      </c>
      <c r="C85" t="s">
        <v>632</v>
      </c>
      <c r="D85" t="s">
        <v>258</v>
      </c>
      <c r="E85" t="s">
        <v>633</v>
      </c>
      <c r="F85" t="s">
        <v>160</v>
      </c>
      <c r="G85" s="1" t="s">
        <v>272</v>
      </c>
      <c r="H85" s="1" t="s">
        <v>121</v>
      </c>
    </row>
    <row r="86" spans="1:8" x14ac:dyDescent="0.25">
      <c r="A86" s="1" t="s">
        <v>677</v>
      </c>
      <c r="B86" s="1">
        <f t="shared" si="2"/>
        <v>85</v>
      </c>
      <c r="C86" t="s">
        <v>678</v>
      </c>
      <c r="D86" t="s">
        <v>679</v>
      </c>
      <c r="E86" t="s">
        <v>31</v>
      </c>
      <c r="F86" t="s">
        <v>160</v>
      </c>
      <c r="G86" s="1" t="s">
        <v>680</v>
      </c>
      <c r="H86" s="1" t="s">
        <v>121</v>
      </c>
    </row>
    <row r="87" spans="1:8" x14ac:dyDescent="0.25">
      <c r="A87" s="1" t="s">
        <v>681</v>
      </c>
      <c r="B87" s="1">
        <f t="shared" si="2"/>
        <v>86</v>
      </c>
      <c r="C87" t="s">
        <v>682</v>
      </c>
      <c r="D87" t="s">
        <v>683</v>
      </c>
      <c r="E87" t="s">
        <v>684</v>
      </c>
      <c r="F87" t="s">
        <v>160</v>
      </c>
      <c r="G87" s="1" t="s">
        <v>685</v>
      </c>
      <c r="H87" s="1" t="s">
        <v>121</v>
      </c>
    </row>
    <row r="88" spans="1:8" x14ac:dyDescent="0.25">
      <c r="A88" s="1" t="s">
        <v>322</v>
      </c>
      <c r="B88" s="1">
        <f t="shared" si="2"/>
        <v>87</v>
      </c>
      <c r="C88" t="s">
        <v>323</v>
      </c>
      <c r="D88" t="s">
        <v>324</v>
      </c>
      <c r="E88" t="s">
        <v>325</v>
      </c>
      <c r="F88" t="s">
        <v>160</v>
      </c>
      <c r="G88" s="1" t="s">
        <v>326</v>
      </c>
      <c r="H88" s="1" t="s">
        <v>121</v>
      </c>
    </row>
    <row r="89" spans="1:8" x14ac:dyDescent="0.25">
      <c r="A89" s="1" t="s">
        <v>33</v>
      </c>
      <c r="B89" s="1">
        <f t="shared" si="2"/>
        <v>88</v>
      </c>
      <c r="C89" t="s">
        <v>181</v>
      </c>
      <c r="D89" t="s">
        <v>182</v>
      </c>
      <c r="E89" t="s">
        <v>183</v>
      </c>
      <c r="F89" t="s">
        <v>160</v>
      </c>
      <c r="G89" s="1" t="s">
        <v>149</v>
      </c>
      <c r="H89" s="1" t="s">
        <v>121</v>
      </c>
    </row>
    <row r="90" spans="1:8" x14ac:dyDescent="0.25">
      <c r="A90" s="1" t="s">
        <v>96</v>
      </c>
      <c r="B90" s="1">
        <f t="shared" si="2"/>
        <v>89</v>
      </c>
      <c r="C90" t="s">
        <v>229</v>
      </c>
      <c r="D90" t="s">
        <v>230</v>
      </c>
      <c r="E90" t="s">
        <v>231</v>
      </c>
      <c r="F90" t="s">
        <v>160</v>
      </c>
      <c r="G90" s="1" t="s">
        <v>149</v>
      </c>
      <c r="H90" s="1" t="s">
        <v>121</v>
      </c>
    </row>
    <row r="91" spans="1:8" x14ac:dyDescent="0.25">
      <c r="A91" s="1" t="s">
        <v>132</v>
      </c>
      <c r="B91" s="1">
        <f t="shared" si="2"/>
        <v>90</v>
      </c>
      <c r="C91" t="s">
        <v>254</v>
      </c>
      <c r="D91" t="s">
        <v>255</v>
      </c>
      <c r="E91" t="s">
        <v>256</v>
      </c>
      <c r="F91" t="s">
        <v>160</v>
      </c>
      <c r="G91" s="1" t="s">
        <v>149</v>
      </c>
      <c r="H91" s="1" t="s">
        <v>121</v>
      </c>
    </row>
    <row r="92" spans="1:8" x14ac:dyDescent="0.25">
      <c r="A92" s="1" t="s">
        <v>473</v>
      </c>
      <c r="B92" s="1">
        <f t="shared" si="2"/>
        <v>91</v>
      </c>
      <c r="C92" t="s">
        <v>474</v>
      </c>
      <c r="D92" t="s">
        <v>475</v>
      </c>
      <c r="E92" t="s">
        <v>51</v>
      </c>
      <c r="F92" t="s">
        <v>160</v>
      </c>
      <c r="G92" s="1" t="s">
        <v>476</v>
      </c>
      <c r="H92" s="1" t="s">
        <v>121</v>
      </c>
    </row>
    <row r="93" spans="1:8" x14ac:dyDescent="0.25">
      <c r="A93" s="1" t="s">
        <v>545</v>
      </c>
      <c r="B93" s="1">
        <f t="shared" si="2"/>
        <v>92</v>
      </c>
      <c r="C93" t="s">
        <v>546</v>
      </c>
      <c r="D93" t="s">
        <v>547</v>
      </c>
      <c r="E93" t="s">
        <v>548</v>
      </c>
      <c r="F93" t="s">
        <v>160</v>
      </c>
      <c r="G93" s="1" t="s">
        <v>476</v>
      </c>
      <c r="H93" s="1" t="s">
        <v>121</v>
      </c>
    </row>
    <row r="94" spans="1:8" x14ac:dyDescent="0.25">
      <c r="A94" s="1" t="s">
        <v>709</v>
      </c>
      <c r="B94" s="1">
        <f t="shared" si="2"/>
        <v>93</v>
      </c>
      <c r="C94" t="s">
        <v>710</v>
      </c>
      <c r="D94" t="s">
        <v>711</v>
      </c>
      <c r="E94" t="s">
        <v>712</v>
      </c>
      <c r="F94" t="s">
        <v>160</v>
      </c>
      <c r="G94" s="1" t="s">
        <v>476</v>
      </c>
      <c r="H94" s="1" t="s">
        <v>121</v>
      </c>
    </row>
    <row r="95" spans="1:8" x14ac:dyDescent="0.25">
      <c r="A95" s="1" t="s">
        <v>830</v>
      </c>
      <c r="B95" s="1">
        <f t="shared" si="2"/>
        <v>94</v>
      </c>
      <c r="C95" t="s">
        <v>831</v>
      </c>
      <c r="D95" t="s">
        <v>832</v>
      </c>
      <c r="E95" t="s">
        <v>833</v>
      </c>
      <c r="F95" t="s">
        <v>160</v>
      </c>
      <c r="G95" s="1" t="s">
        <v>834</v>
      </c>
      <c r="H95" s="1" t="s">
        <v>121</v>
      </c>
    </row>
    <row r="96" spans="1:8" x14ac:dyDescent="0.25">
      <c r="A96" s="1" t="s">
        <v>647</v>
      </c>
      <c r="B96" s="1">
        <f t="shared" si="2"/>
        <v>95</v>
      </c>
      <c r="C96" t="s">
        <v>648</v>
      </c>
      <c r="D96" t="s">
        <v>649</v>
      </c>
      <c r="E96" t="s">
        <v>135</v>
      </c>
      <c r="F96" t="s">
        <v>160</v>
      </c>
      <c r="G96" s="1" t="s">
        <v>650</v>
      </c>
      <c r="H96" s="1" t="s">
        <v>121</v>
      </c>
    </row>
    <row r="97" spans="1:8" x14ac:dyDescent="0.25">
      <c r="A97" s="1" t="s">
        <v>718</v>
      </c>
      <c r="B97" s="1">
        <f t="shared" si="2"/>
        <v>96</v>
      </c>
      <c r="C97" t="s">
        <v>588</v>
      </c>
      <c r="D97" t="s">
        <v>719</v>
      </c>
      <c r="E97" t="s">
        <v>494</v>
      </c>
      <c r="F97" t="s">
        <v>160</v>
      </c>
      <c r="G97" s="1" t="s">
        <v>650</v>
      </c>
      <c r="H97" s="1" t="s">
        <v>188</v>
      </c>
    </row>
    <row r="98" spans="1:8" x14ac:dyDescent="0.25">
      <c r="A98" s="1" t="s">
        <v>147</v>
      </c>
      <c r="B98" s="1">
        <f t="shared" ref="B98:B129" si="3">ROW()-1</f>
        <v>97</v>
      </c>
      <c r="C98" t="s">
        <v>264</v>
      </c>
      <c r="D98" t="s">
        <v>265</v>
      </c>
      <c r="E98" t="s">
        <v>266</v>
      </c>
      <c r="F98" t="s">
        <v>160</v>
      </c>
      <c r="G98" s="1" t="s">
        <v>267</v>
      </c>
      <c r="H98" s="1" t="s">
        <v>188</v>
      </c>
    </row>
    <row r="99" spans="1:8" x14ac:dyDescent="0.25">
      <c r="A99" s="1" t="s">
        <v>853</v>
      </c>
      <c r="B99" s="1">
        <f t="shared" si="3"/>
        <v>98</v>
      </c>
      <c r="C99" t="s">
        <v>854</v>
      </c>
      <c r="D99" t="s">
        <v>855</v>
      </c>
      <c r="E99" t="s">
        <v>824</v>
      </c>
      <c r="F99" t="s">
        <v>160</v>
      </c>
      <c r="G99" s="1" t="s">
        <v>856</v>
      </c>
      <c r="H99" s="1" t="s">
        <v>121</v>
      </c>
    </row>
    <row r="100" spans="1:8" x14ac:dyDescent="0.25">
      <c r="A100" s="1" t="s">
        <v>411</v>
      </c>
      <c r="B100" s="1">
        <f t="shared" si="3"/>
        <v>99</v>
      </c>
      <c r="C100" t="s">
        <v>412</v>
      </c>
      <c r="D100" t="s">
        <v>413</v>
      </c>
      <c r="E100" t="s">
        <v>414</v>
      </c>
      <c r="F100" t="s">
        <v>160</v>
      </c>
      <c r="G100" s="1" t="s">
        <v>415</v>
      </c>
      <c r="H100" s="1" t="s">
        <v>17</v>
      </c>
    </row>
    <row r="101" spans="1:8" x14ac:dyDescent="0.25">
      <c r="A101" s="1" t="s">
        <v>504</v>
      </c>
      <c r="B101" s="1">
        <f t="shared" si="3"/>
        <v>100</v>
      </c>
      <c r="C101" t="s">
        <v>505</v>
      </c>
      <c r="D101" t="s">
        <v>506</v>
      </c>
      <c r="E101" t="s">
        <v>507</v>
      </c>
      <c r="F101" t="s">
        <v>160</v>
      </c>
      <c r="G101" s="1" t="s">
        <v>415</v>
      </c>
      <c r="H101" s="1" t="s">
        <v>17</v>
      </c>
    </row>
    <row r="102" spans="1:8" x14ac:dyDescent="0.25">
      <c r="A102" s="1" t="s">
        <v>91</v>
      </c>
      <c r="B102" s="1">
        <f t="shared" si="3"/>
        <v>101</v>
      </c>
      <c r="C102" t="s">
        <v>225</v>
      </c>
      <c r="D102" t="s">
        <v>226</v>
      </c>
      <c r="E102" t="s">
        <v>227</v>
      </c>
      <c r="F102" t="s">
        <v>160</v>
      </c>
      <c r="G102" s="1" t="s">
        <v>228</v>
      </c>
      <c r="H102" s="1" t="s">
        <v>121</v>
      </c>
    </row>
    <row r="103" spans="1:8" x14ac:dyDescent="0.25">
      <c r="A103" s="1" t="s">
        <v>549</v>
      </c>
      <c r="B103" s="1">
        <f t="shared" si="3"/>
        <v>102</v>
      </c>
      <c r="C103" t="s">
        <v>550</v>
      </c>
      <c r="D103" t="s">
        <v>551</v>
      </c>
      <c r="E103" t="s">
        <v>552</v>
      </c>
      <c r="F103" t="s">
        <v>160</v>
      </c>
      <c r="G103" s="1" t="s">
        <v>228</v>
      </c>
      <c r="H103" s="1" t="s">
        <v>17</v>
      </c>
    </row>
    <row r="104" spans="1:8" x14ac:dyDescent="0.25">
      <c r="A104" s="1" t="s">
        <v>276</v>
      </c>
      <c r="B104" s="1">
        <f t="shared" si="3"/>
        <v>103</v>
      </c>
      <c r="C104" t="s">
        <v>277</v>
      </c>
      <c r="D104" t="s">
        <v>278</v>
      </c>
      <c r="E104" t="s">
        <v>109</v>
      </c>
      <c r="F104" t="s">
        <v>160</v>
      </c>
      <c r="G104" s="1" t="s">
        <v>279</v>
      </c>
      <c r="H104" s="1" t="s">
        <v>121</v>
      </c>
    </row>
    <row r="105" spans="1:8" x14ac:dyDescent="0.25">
      <c r="A105" s="1" t="s">
        <v>416</v>
      </c>
      <c r="B105" s="1">
        <f t="shared" si="3"/>
        <v>104</v>
      </c>
      <c r="C105" t="s">
        <v>417</v>
      </c>
      <c r="D105" t="s">
        <v>418</v>
      </c>
      <c r="E105" t="s">
        <v>414</v>
      </c>
      <c r="F105" t="s">
        <v>160</v>
      </c>
      <c r="G105" s="1" t="s">
        <v>279</v>
      </c>
      <c r="H105" s="1" t="s">
        <v>17</v>
      </c>
    </row>
    <row r="106" spans="1:8" x14ac:dyDescent="0.25">
      <c r="A106" s="1" t="s">
        <v>614</v>
      </c>
      <c r="B106" s="1">
        <f t="shared" si="3"/>
        <v>105</v>
      </c>
      <c r="C106" t="s">
        <v>615</v>
      </c>
      <c r="D106" t="s">
        <v>616</v>
      </c>
      <c r="E106" t="s">
        <v>599</v>
      </c>
      <c r="F106" t="s">
        <v>160</v>
      </c>
      <c r="G106" s="1" t="s">
        <v>617</v>
      </c>
      <c r="H106" s="1" t="s">
        <v>188</v>
      </c>
    </row>
    <row r="107" spans="1:8" x14ac:dyDescent="0.25">
      <c r="A107" s="1" t="s">
        <v>720</v>
      </c>
      <c r="B107" s="1">
        <f t="shared" si="3"/>
        <v>106</v>
      </c>
      <c r="C107" t="s">
        <v>721</v>
      </c>
      <c r="D107" t="s">
        <v>722</v>
      </c>
      <c r="E107" t="s">
        <v>723</v>
      </c>
      <c r="F107" t="s">
        <v>160</v>
      </c>
      <c r="G107" s="1" t="s">
        <v>617</v>
      </c>
      <c r="H107" s="1" t="s">
        <v>121</v>
      </c>
    </row>
    <row r="108" spans="1:8" x14ac:dyDescent="0.25">
      <c r="A108" s="1" t="s">
        <v>826</v>
      </c>
      <c r="B108" s="1">
        <f t="shared" si="3"/>
        <v>107</v>
      </c>
      <c r="C108" t="s">
        <v>827</v>
      </c>
      <c r="D108" t="s">
        <v>828</v>
      </c>
      <c r="E108" t="s">
        <v>3</v>
      </c>
      <c r="F108" t="s">
        <v>160</v>
      </c>
      <c r="G108" s="1" t="s">
        <v>829</v>
      </c>
      <c r="H108" s="1" t="s">
        <v>188</v>
      </c>
    </row>
    <row r="109" spans="1:8" x14ac:dyDescent="0.25">
      <c r="A109" s="1" t="s">
        <v>569</v>
      </c>
      <c r="B109" s="1">
        <f t="shared" si="3"/>
        <v>108</v>
      </c>
      <c r="C109" t="s">
        <v>570</v>
      </c>
      <c r="D109" t="s">
        <v>571</v>
      </c>
      <c r="E109" t="s">
        <v>572</v>
      </c>
      <c r="F109" t="s">
        <v>160</v>
      </c>
      <c r="G109" s="1" t="s">
        <v>573</v>
      </c>
      <c r="H109" s="1" t="s">
        <v>17</v>
      </c>
    </row>
    <row r="110" spans="1:8" x14ac:dyDescent="0.25">
      <c r="A110" s="1" t="s">
        <v>792</v>
      </c>
      <c r="B110" s="1">
        <f t="shared" si="3"/>
        <v>109</v>
      </c>
      <c r="C110" t="s">
        <v>793</v>
      </c>
      <c r="D110" t="s">
        <v>794</v>
      </c>
      <c r="E110" t="s">
        <v>795</v>
      </c>
      <c r="F110" t="s">
        <v>160</v>
      </c>
      <c r="G110" s="1" t="s">
        <v>573</v>
      </c>
      <c r="H110" s="1" t="s">
        <v>121</v>
      </c>
    </row>
    <row r="111" spans="1:8" x14ac:dyDescent="0.25">
      <c r="A111" s="1" t="s">
        <v>429</v>
      </c>
      <c r="B111" s="1">
        <f t="shared" si="3"/>
        <v>110</v>
      </c>
      <c r="C111" t="s">
        <v>430</v>
      </c>
      <c r="D111" t="s">
        <v>431</v>
      </c>
      <c r="E111" t="s">
        <v>432</v>
      </c>
      <c r="F111" t="s">
        <v>160</v>
      </c>
      <c r="G111" s="1" t="s">
        <v>433</v>
      </c>
      <c r="H111" s="1" t="s">
        <v>121</v>
      </c>
    </row>
    <row r="112" spans="1:8" x14ac:dyDescent="0.25">
      <c r="A112" s="1" t="s">
        <v>754</v>
      </c>
      <c r="B112" s="1">
        <f t="shared" si="3"/>
        <v>111</v>
      </c>
      <c r="C112" t="s">
        <v>755</v>
      </c>
      <c r="D112" t="s">
        <v>756</v>
      </c>
      <c r="E112" t="s">
        <v>757</v>
      </c>
      <c r="F112" t="s">
        <v>160</v>
      </c>
      <c r="G112" s="1" t="s">
        <v>433</v>
      </c>
      <c r="H112" s="1" t="s">
        <v>188</v>
      </c>
    </row>
    <row r="113" spans="1:8" x14ac:dyDescent="0.25">
      <c r="A113" s="1" t="s">
        <v>713</v>
      </c>
      <c r="B113" s="1">
        <f t="shared" si="3"/>
        <v>112</v>
      </c>
      <c r="C113" t="s">
        <v>714</v>
      </c>
      <c r="D113" t="s">
        <v>715</v>
      </c>
      <c r="E113" t="s">
        <v>716</v>
      </c>
      <c r="F113" t="s">
        <v>160</v>
      </c>
      <c r="G113" s="1" t="s">
        <v>717</v>
      </c>
      <c r="H113" s="1" t="s">
        <v>121</v>
      </c>
    </row>
    <row r="114" spans="1:8" x14ac:dyDescent="0.25">
      <c r="A114" s="1" t="s">
        <v>424</v>
      </c>
      <c r="B114" s="1">
        <f t="shared" si="3"/>
        <v>113</v>
      </c>
      <c r="C114" t="s">
        <v>425</v>
      </c>
      <c r="D114" t="s">
        <v>426</v>
      </c>
      <c r="E114" t="s">
        <v>427</v>
      </c>
      <c r="F114" t="s">
        <v>160</v>
      </c>
      <c r="G114" s="1" t="s">
        <v>428</v>
      </c>
      <c r="H114" s="1" t="s">
        <v>121</v>
      </c>
    </row>
    <row r="115" spans="1:8" x14ac:dyDescent="0.25">
      <c r="A115" s="1" t="s">
        <v>434</v>
      </c>
      <c r="B115" s="1">
        <f t="shared" si="3"/>
        <v>114</v>
      </c>
      <c r="C115" t="s">
        <v>435</v>
      </c>
      <c r="D115" t="s">
        <v>436</v>
      </c>
      <c r="E115" t="s">
        <v>437</v>
      </c>
      <c r="F115" t="s">
        <v>160</v>
      </c>
      <c r="G115" s="1" t="s">
        <v>428</v>
      </c>
      <c r="H115" s="1" t="s">
        <v>121</v>
      </c>
    </row>
    <row r="116" spans="1:8" x14ac:dyDescent="0.25">
      <c r="A116" s="1" t="s">
        <v>389</v>
      </c>
      <c r="B116" s="1">
        <f t="shared" si="3"/>
        <v>115</v>
      </c>
      <c r="C116" t="s">
        <v>390</v>
      </c>
      <c r="D116" t="s">
        <v>391</v>
      </c>
      <c r="E116" t="s">
        <v>79</v>
      </c>
      <c r="F116" t="s">
        <v>160</v>
      </c>
      <c r="G116" s="1" t="s">
        <v>392</v>
      </c>
      <c r="H116" s="1" t="s">
        <v>121</v>
      </c>
    </row>
    <row r="117" spans="1:8" x14ac:dyDescent="0.25">
      <c r="A117" s="1" t="s">
        <v>531</v>
      </c>
      <c r="B117" s="1">
        <f t="shared" si="3"/>
        <v>116</v>
      </c>
      <c r="C117" t="s">
        <v>532</v>
      </c>
      <c r="D117" t="s">
        <v>533</v>
      </c>
      <c r="E117" t="s">
        <v>534</v>
      </c>
      <c r="F117" t="s">
        <v>160</v>
      </c>
      <c r="G117" s="1" t="s">
        <v>535</v>
      </c>
      <c r="H117" s="1" t="s">
        <v>17</v>
      </c>
    </row>
    <row r="118" spans="1:8" x14ac:dyDescent="0.25">
      <c r="A118" s="1" t="s">
        <v>53</v>
      </c>
      <c r="B118" s="1">
        <f t="shared" si="3"/>
        <v>117</v>
      </c>
      <c r="C118" t="s">
        <v>197</v>
      </c>
      <c r="D118" t="s">
        <v>198</v>
      </c>
      <c r="E118" t="s">
        <v>199</v>
      </c>
      <c r="F118" t="s">
        <v>160</v>
      </c>
      <c r="G118" s="1" t="s">
        <v>200</v>
      </c>
      <c r="H118" s="1" t="s">
        <v>121</v>
      </c>
    </row>
    <row r="119" spans="1:8" x14ac:dyDescent="0.25">
      <c r="A119" s="1" t="s">
        <v>673</v>
      </c>
      <c r="B119" s="1">
        <f t="shared" si="3"/>
        <v>118</v>
      </c>
      <c r="C119" t="s">
        <v>674</v>
      </c>
      <c r="D119" t="s">
        <v>675</v>
      </c>
      <c r="E119" t="s">
        <v>676</v>
      </c>
      <c r="F119" t="s">
        <v>160</v>
      </c>
      <c r="G119" s="1" t="s">
        <v>200</v>
      </c>
      <c r="H119" s="1" t="s">
        <v>188</v>
      </c>
    </row>
    <row r="120" spans="1:8" x14ac:dyDescent="0.25">
      <c r="A120" s="1" t="s">
        <v>86</v>
      </c>
      <c r="B120" s="1">
        <f t="shared" si="3"/>
        <v>119</v>
      </c>
      <c r="C120" t="s">
        <v>221</v>
      </c>
      <c r="D120" t="s">
        <v>222</v>
      </c>
      <c r="E120" t="s">
        <v>223</v>
      </c>
      <c r="F120" t="s">
        <v>160</v>
      </c>
      <c r="G120" s="1" t="s">
        <v>224</v>
      </c>
      <c r="H120" s="1" t="s">
        <v>17</v>
      </c>
    </row>
    <row r="121" spans="1:8" x14ac:dyDescent="0.25">
      <c r="A121" s="1" t="s">
        <v>500</v>
      </c>
      <c r="B121" s="1">
        <f t="shared" si="3"/>
        <v>120</v>
      </c>
      <c r="C121" t="s">
        <v>501</v>
      </c>
      <c r="D121" t="s">
        <v>502</v>
      </c>
      <c r="E121" t="s">
        <v>503</v>
      </c>
      <c r="F121" t="s">
        <v>160</v>
      </c>
      <c r="G121" s="1" t="s">
        <v>224</v>
      </c>
      <c r="H121" s="1" t="s">
        <v>121</v>
      </c>
    </row>
    <row r="122" spans="1:8" x14ac:dyDescent="0.25">
      <c r="A122" s="1" t="s">
        <v>766</v>
      </c>
      <c r="B122" s="1">
        <f t="shared" si="3"/>
        <v>121</v>
      </c>
      <c r="C122" t="s">
        <v>767</v>
      </c>
      <c r="D122" t="s">
        <v>768</v>
      </c>
      <c r="E122" t="s">
        <v>769</v>
      </c>
      <c r="F122" t="s">
        <v>160</v>
      </c>
      <c r="G122" s="1" t="s">
        <v>770</v>
      </c>
      <c r="H122" s="1" t="s">
        <v>121</v>
      </c>
    </row>
    <row r="123" spans="1:8" x14ac:dyDescent="0.25">
      <c r="A123" s="1" t="s">
        <v>780</v>
      </c>
      <c r="B123" s="1">
        <f t="shared" si="3"/>
        <v>122</v>
      </c>
      <c r="C123" t="s">
        <v>781</v>
      </c>
      <c r="D123" t="s">
        <v>782</v>
      </c>
      <c r="E123" t="s">
        <v>783</v>
      </c>
      <c r="F123" t="s">
        <v>160</v>
      </c>
      <c r="G123" s="1" t="s">
        <v>770</v>
      </c>
      <c r="H123" s="1" t="s">
        <v>121</v>
      </c>
    </row>
    <row r="124" spans="1:8" x14ac:dyDescent="0.25">
      <c r="A124" s="1" t="s">
        <v>7</v>
      </c>
      <c r="B124" s="1">
        <f t="shared" si="3"/>
        <v>123</v>
      </c>
      <c r="C124" t="s">
        <v>162</v>
      </c>
      <c r="D124" t="s">
        <v>163</v>
      </c>
      <c r="E124" t="s">
        <v>164</v>
      </c>
      <c r="F124" t="s">
        <v>160</v>
      </c>
      <c r="G124" s="1" t="s">
        <v>165</v>
      </c>
      <c r="H124" s="1" t="s">
        <v>17</v>
      </c>
    </row>
    <row r="125" spans="1:8" x14ac:dyDescent="0.25">
      <c r="A125" s="1" t="s">
        <v>521</v>
      </c>
      <c r="B125" s="1">
        <f t="shared" si="3"/>
        <v>124</v>
      </c>
      <c r="C125" t="s">
        <v>522</v>
      </c>
      <c r="D125" t="s">
        <v>523</v>
      </c>
      <c r="E125" t="s">
        <v>524</v>
      </c>
      <c r="F125" t="s">
        <v>160</v>
      </c>
      <c r="G125" s="1" t="s">
        <v>525</v>
      </c>
      <c r="H125" s="1" t="s">
        <v>17</v>
      </c>
    </row>
    <row r="126" spans="1:8" x14ac:dyDescent="0.25">
      <c r="A126" s="1" t="s">
        <v>857</v>
      </c>
      <c r="B126" s="1">
        <f t="shared" si="3"/>
        <v>125</v>
      </c>
      <c r="C126" t="s">
        <v>858</v>
      </c>
      <c r="D126" t="s">
        <v>859</v>
      </c>
      <c r="E126" t="s">
        <v>860</v>
      </c>
      <c r="F126" t="s">
        <v>160</v>
      </c>
      <c r="G126" s="1" t="s">
        <v>525</v>
      </c>
      <c r="H126" s="1" t="s">
        <v>188</v>
      </c>
    </row>
    <row r="127" spans="1:8" x14ac:dyDescent="0.25">
      <c r="A127" s="1" t="s">
        <v>302</v>
      </c>
      <c r="B127" s="1">
        <f t="shared" si="3"/>
        <v>126</v>
      </c>
      <c r="C127" t="s">
        <v>303</v>
      </c>
      <c r="D127" t="s">
        <v>304</v>
      </c>
      <c r="E127" t="s">
        <v>305</v>
      </c>
      <c r="F127" t="s">
        <v>160</v>
      </c>
      <c r="G127" s="1" t="s">
        <v>306</v>
      </c>
      <c r="H127" s="1" t="s">
        <v>121</v>
      </c>
    </row>
    <row r="128" spans="1:8" x14ac:dyDescent="0.25">
      <c r="A128" s="1" t="s">
        <v>398</v>
      </c>
      <c r="B128" s="1">
        <f t="shared" si="3"/>
        <v>127</v>
      </c>
      <c r="C128" t="s">
        <v>399</v>
      </c>
      <c r="D128" t="s">
        <v>400</v>
      </c>
      <c r="E128" t="s">
        <v>401</v>
      </c>
      <c r="F128" t="s">
        <v>160</v>
      </c>
      <c r="G128" s="1" t="s">
        <v>306</v>
      </c>
      <c r="H128" s="1" t="s">
        <v>121</v>
      </c>
    </row>
    <row r="129" spans="1:8" x14ac:dyDescent="0.25">
      <c r="A129" s="1" t="s">
        <v>796</v>
      </c>
      <c r="B129" s="1">
        <f t="shared" si="3"/>
        <v>128</v>
      </c>
      <c r="C129" t="s">
        <v>797</v>
      </c>
      <c r="D129" t="s">
        <v>798</v>
      </c>
      <c r="E129" t="s">
        <v>799</v>
      </c>
      <c r="F129" t="s">
        <v>160</v>
      </c>
      <c r="G129" s="1" t="s">
        <v>306</v>
      </c>
      <c r="H129" s="1" t="s">
        <v>121</v>
      </c>
    </row>
    <row r="130" spans="1:8" x14ac:dyDescent="0.25">
      <c r="A130" s="1" t="s">
        <v>402</v>
      </c>
      <c r="B130" s="1">
        <f t="shared" ref="B130:B161" si="4">ROW()-1</f>
        <v>129</v>
      </c>
      <c r="C130" t="s">
        <v>403</v>
      </c>
      <c r="D130" t="s">
        <v>404</v>
      </c>
      <c r="E130" t="s">
        <v>405</v>
      </c>
      <c r="F130" t="s">
        <v>160</v>
      </c>
      <c r="G130" s="1" t="s">
        <v>406</v>
      </c>
      <c r="H130" s="1" t="s">
        <v>17</v>
      </c>
    </row>
    <row r="131" spans="1:8" x14ac:dyDescent="0.25">
      <c r="A131" s="1" t="s">
        <v>376</v>
      </c>
      <c r="B131" s="1">
        <f t="shared" si="4"/>
        <v>130</v>
      </c>
      <c r="C131" t="s">
        <v>377</v>
      </c>
      <c r="D131" t="s">
        <v>378</v>
      </c>
      <c r="E131" t="s">
        <v>379</v>
      </c>
      <c r="F131" t="s">
        <v>160</v>
      </c>
      <c r="G131" s="1" t="s">
        <v>380</v>
      </c>
      <c r="H131" s="1" t="s">
        <v>17</v>
      </c>
    </row>
    <row r="132" spans="1:8" x14ac:dyDescent="0.25">
      <c r="A132" s="1" t="s">
        <v>356</v>
      </c>
      <c r="B132" s="1">
        <f t="shared" si="4"/>
        <v>131</v>
      </c>
      <c r="C132" t="s">
        <v>357</v>
      </c>
      <c r="D132" t="s">
        <v>358</v>
      </c>
      <c r="E132" t="s">
        <v>66</v>
      </c>
      <c r="F132" t="s">
        <v>160</v>
      </c>
      <c r="G132" s="1" t="s">
        <v>359</v>
      </c>
      <c r="H132" s="1" t="s">
        <v>121</v>
      </c>
    </row>
    <row r="133" spans="1:8" x14ac:dyDescent="0.25">
      <c r="A133" s="1" t="s">
        <v>317</v>
      </c>
      <c r="B133" s="1">
        <f t="shared" si="4"/>
        <v>132</v>
      </c>
      <c r="C133" t="s">
        <v>318</v>
      </c>
      <c r="D133" t="s">
        <v>319</v>
      </c>
      <c r="E133" t="s">
        <v>320</v>
      </c>
      <c r="F133" t="s">
        <v>160</v>
      </c>
      <c r="G133" s="1" t="s">
        <v>321</v>
      </c>
      <c r="H133" s="1" t="s">
        <v>17</v>
      </c>
    </row>
    <row r="134" spans="1:8" x14ac:dyDescent="0.25">
      <c r="A134" s="1" t="s">
        <v>517</v>
      </c>
      <c r="B134" s="1">
        <f t="shared" si="4"/>
        <v>133</v>
      </c>
      <c r="C134" t="s">
        <v>518</v>
      </c>
      <c r="D134" t="s">
        <v>519</v>
      </c>
      <c r="E134" t="s">
        <v>520</v>
      </c>
      <c r="F134" t="s">
        <v>160</v>
      </c>
      <c r="G134" s="1" t="s">
        <v>321</v>
      </c>
      <c r="H134" s="1" t="s">
        <v>121</v>
      </c>
    </row>
    <row r="135" spans="1:8" x14ac:dyDescent="0.25">
      <c r="A135" s="1" t="s">
        <v>508</v>
      </c>
      <c r="B135" s="1">
        <f t="shared" si="4"/>
        <v>134</v>
      </c>
      <c r="C135" t="s">
        <v>509</v>
      </c>
      <c r="D135" t="s">
        <v>510</v>
      </c>
      <c r="E135" t="s">
        <v>511</v>
      </c>
      <c r="F135" t="s">
        <v>160</v>
      </c>
      <c r="G135" s="1" t="s">
        <v>512</v>
      </c>
      <c r="H135" s="1" t="s">
        <v>17</v>
      </c>
    </row>
    <row r="136" spans="1:8" x14ac:dyDescent="0.25">
      <c r="A136" s="1" t="s">
        <v>736</v>
      </c>
      <c r="B136" s="1">
        <f t="shared" si="4"/>
        <v>135</v>
      </c>
      <c r="C136" t="s">
        <v>737</v>
      </c>
      <c r="D136" t="s">
        <v>738</v>
      </c>
      <c r="E136" t="s">
        <v>739</v>
      </c>
      <c r="F136" t="s">
        <v>160</v>
      </c>
      <c r="G136" s="1" t="s">
        <v>512</v>
      </c>
      <c r="H136" s="1" t="s">
        <v>188</v>
      </c>
    </row>
    <row r="137" spans="1:8" x14ac:dyDescent="0.25">
      <c r="A137" s="1" t="s">
        <v>821</v>
      </c>
      <c r="B137" s="1">
        <f t="shared" si="4"/>
        <v>136</v>
      </c>
      <c r="C137" t="s">
        <v>822</v>
      </c>
      <c r="D137" t="s">
        <v>823</v>
      </c>
      <c r="E137" t="s">
        <v>824</v>
      </c>
      <c r="F137" t="s">
        <v>160</v>
      </c>
      <c r="G137" s="1" t="s">
        <v>825</v>
      </c>
      <c r="H137" s="1" t="s">
        <v>188</v>
      </c>
    </row>
    <row r="138" spans="1:8" x14ac:dyDescent="0.25">
      <c r="A138" s="1" t="s">
        <v>419</v>
      </c>
      <c r="B138" s="1">
        <f t="shared" si="4"/>
        <v>137</v>
      </c>
      <c r="C138" t="s">
        <v>420</v>
      </c>
      <c r="D138" t="s">
        <v>421</v>
      </c>
      <c r="E138" t="s">
        <v>422</v>
      </c>
      <c r="F138" t="s">
        <v>160</v>
      </c>
      <c r="G138" s="1" t="s">
        <v>423</v>
      </c>
      <c r="H138" s="1" t="s">
        <v>17</v>
      </c>
    </row>
    <row r="139" spans="1:8" x14ac:dyDescent="0.25">
      <c r="A139" s="1" t="s">
        <v>122</v>
      </c>
      <c r="B139" s="1">
        <f t="shared" si="4"/>
        <v>138</v>
      </c>
      <c r="C139" t="s">
        <v>246</v>
      </c>
      <c r="D139" t="s">
        <v>247</v>
      </c>
      <c r="E139" t="s">
        <v>248</v>
      </c>
      <c r="F139" t="s">
        <v>160</v>
      </c>
      <c r="G139" s="1" t="s">
        <v>249</v>
      </c>
      <c r="H139" s="1" t="s">
        <v>17</v>
      </c>
    </row>
    <row r="140" spans="1:8" x14ac:dyDescent="0.25">
      <c r="A140" s="1" t="s">
        <v>48</v>
      </c>
      <c r="B140" s="1">
        <f t="shared" si="4"/>
        <v>139</v>
      </c>
      <c r="C140" t="s">
        <v>193</v>
      </c>
      <c r="D140" t="s">
        <v>194</v>
      </c>
      <c r="E140" t="s">
        <v>195</v>
      </c>
      <c r="F140" t="s">
        <v>160</v>
      </c>
      <c r="G140" s="1" t="s">
        <v>196</v>
      </c>
      <c r="H140" s="1" t="s">
        <v>17</v>
      </c>
    </row>
    <row r="141" spans="1:8" x14ac:dyDescent="0.25">
      <c r="A141" s="1" t="s">
        <v>812</v>
      </c>
      <c r="B141" s="1">
        <f t="shared" si="4"/>
        <v>140</v>
      </c>
      <c r="C141" t="s">
        <v>813</v>
      </c>
      <c r="D141" t="s">
        <v>814</v>
      </c>
      <c r="E141" t="s">
        <v>815</v>
      </c>
      <c r="F141" t="s">
        <v>160</v>
      </c>
      <c r="G141" s="1" t="s">
        <v>196</v>
      </c>
      <c r="H141" s="1" t="s">
        <v>17</v>
      </c>
    </row>
    <row r="142" spans="1:8" x14ac:dyDescent="0.25">
      <c r="A142" s="1" t="s">
        <v>835</v>
      </c>
      <c r="B142" s="1">
        <f t="shared" si="4"/>
        <v>141</v>
      </c>
      <c r="C142" t="s">
        <v>836</v>
      </c>
      <c r="D142" t="s">
        <v>837</v>
      </c>
      <c r="E142" t="s">
        <v>838</v>
      </c>
      <c r="F142" t="s">
        <v>160</v>
      </c>
      <c r="G142" s="1" t="s">
        <v>196</v>
      </c>
      <c r="H142" s="1" t="s">
        <v>188</v>
      </c>
    </row>
    <row r="143" spans="1:8" x14ac:dyDescent="0.25">
      <c r="A143" s="1" t="s">
        <v>327</v>
      </c>
      <c r="B143" s="1">
        <f t="shared" si="4"/>
        <v>142</v>
      </c>
      <c r="C143" t="s">
        <v>328</v>
      </c>
      <c r="D143" t="s">
        <v>329</v>
      </c>
      <c r="E143" t="s">
        <v>31</v>
      </c>
      <c r="F143" t="s">
        <v>160</v>
      </c>
      <c r="G143" s="1" t="s">
        <v>330</v>
      </c>
      <c r="H143" s="1" t="s">
        <v>17</v>
      </c>
    </row>
    <row r="144" spans="1:8" x14ac:dyDescent="0.25">
      <c r="A144" s="1" t="s">
        <v>38</v>
      </c>
      <c r="B144" s="1">
        <f t="shared" si="4"/>
        <v>143</v>
      </c>
      <c r="C144" t="s">
        <v>184</v>
      </c>
      <c r="D144" t="s">
        <v>185</v>
      </c>
      <c r="E144" t="s">
        <v>186</v>
      </c>
      <c r="F144" t="s">
        <v>160</v>
      </c>
      <c r="G144" s="1" t="s">
        <v>187</v>
      </c>
      <c r="H144" s="1" t="s">
        <v>188</v>
      </c>
    </row>
    <row r="145" spans="1:8" x14ac:dyDescent="0.25">
      <c r="A145" s="1" t="s">
        <v>844</v>
      </c>
      <c r="B145" s="1">
        <f t="shared" si="4"/>
        <v>144</v>
      </c>
      <c r="C145" t="s">
        <v>845</v>
      </c>
      <c r="D145" t="s">
        <v>846</v>
      </c>
      <c r="E145" t="s">
        <v>847</v>
      </c>
      <c r="F145" t="s">
        <v>160</v>
      </c>
      <c r="G145" s="1" t="s">
        <v>187</v>
      </c>
      <c r="H145" s="1" t="s">
        <v>17</v>
      </c>
    </row>
    <row r="146" spans="1:8" x14ac:dyDescent="0.25">
      <c r="A146" s="1" t="s">
        <v>24</v>
      </c>
      <c r="B146" s="1">
        <f t="shared" si="4"/>
        <v>145</v>
      </c>
      <c r="C146" t="s">
        <v>174</v>
      </c>
      <c r="D146" t="s">
        <v>175</v>
      </c>
      <c r="E146" t="s">
        <v>176</v>
      </c>
      <c r="F146" t="s">
        <v>160</v>
      </c>
      <c r="G146" s="1" t="s">
        <v>177</v>
      </c>
      <c r="H146" s="1" t="s">
        <v>17</v>
      </c>
    </row>
    <row r="147" spans="1:8" x14ac:dyDescent="0.25">
      <c r="A147" s="1" t="s">
        <v>749</v>
      </c>
      <c r="B147" s="1">
        <f t="shared" si="4"/>
        <v>146</v>
      </c>
      <c r="C147" t="s">
        <v>750</v>
      </c>
      <c r="D147" t="s">
        <v>751</v>
      </c>
      <c r="E147" t="s">
        <v>752</v>
      </c>
      <c r="F147" t="s">
        <v>160</v>
      </c>
      <c r="G147" s="1" t="s">
        <v>753</v>
      </c>
      <c r="H147" s="1" t="s">
        <v>17</v>
      </c>
    </row>
    <row r="148" spans="1:8" x14ac:dyDescent="0.25">
      <c r="A148" s="1" t="s">
        <v>664</v>
      </c>
      <c r="B148" s="1">
        <f t="shared" si="4"/>
        <v>147</v>
      </c>
      <c r="C148" t="s">
        <v>665</v>
      </c>
      <c r="D148" t="s">
        <v>666</v>
      </c>
      <c r="E148" t="s">
        <v>667</v>
      </c>
      <c r="F148" t="s">
        <v>160</v>
      </c>
      <c r="G148" s="1" t="s">
        <v>668</v>
      </c>
      <c r="H148" s="1" t="s">
        <v>17</v>
      </c>
    </row>
    <row r="149" spans="1:8" x14ac:dyDescent="0.25">
      <c r="A149" s="1" t="s">
        <v>331</v>
      </c>
      <c r="B149" s="1">
        <f t="shared" si="4"/>
        <v>148</v>
      </c>
      <c r="C149" t="s">
        <v>332</v>
      </c>
      <c r="D149" t="s">
        <v>333</v>
      </c>
      <c r="E149" t="s">
        <v>145</v>
      </c>
      <c r="F149" t="s">
        <v>160</v>
      </c>
      <c r="G149" s="1" t="s">
        <v>334</v>
      </c>
      <c r="H149" s="1" t="s">
        <v>17</v>
      </c>
    </row>
    <row r="150" spans="1:8" x14ac:dyDescent="0.25">
      <c r="A150" s="1" t="s">
        <v>574</v>
      </c>
      <c r="B150" s="1">
        <f t="shared" si="4"/>
        <v>149</v>
      </c>
      <c r="C150" t="s">
        <v>575</v>
      </c>
      <c r="D150" t="s">
        <v>576</v>
      </c>
      <c r="E150" t="s">
        <v>577</v>
      </c>
      <c r="F150" t="s">
        <v>160</v>
      </c>
      <c r="G150" s="1" t="s">
        <v>578</v>
      </c>
      <c r="H150" s="1" t="s">
        <v>17</v>
      </c>
    </row>
    <row r="151" spans="1:8" x14ac:dyDescent="0.25">
      <c r="A151" s="1" t="s">
        <v>800</v>
      </c>
      <c r="B151" s="1">
        <f t="shared" si="4"/>
        <v>150</v>
      </c>
      <c r="C151" t="s">
        <v>801</v>
      </c>
      <c r="D151" t="s">
        <v>802</v>
      </c>
      <c r="E151" t="s">
        <v>803</v>
      </c>
      <c r="F151" t="s">
        <v>160</v>
      </c>
      <c r="G151" s="1" t="s">
        <v>578</v>
      </c>
      <c r="H151" s="1" t="s">
        <v>17</v>
      </c>
    </row>
    <row r="152" spans="1:8" x14ac:dyDescent="0.25">
      <c r="A152" s="1" t="s">
        <v>579</v>
      </c>
      <c r="B152" s="1">
        <f t="shared" si="4"/>
        <v>151</v>
      </c>
      <c r="C152" t="s">
        <v>580</v>
      </c>
      <c r="D152" t="s">
        <v>581</v>
      </c>
      <c r="E152" t="s">
        <v>582</v>
      </c>
      <c r="F152" t="s">
        <v>160</v>
      </c>
      <c r="G152" s="1" t="s">
        <v>583</v>
      </c>
      <c r="H152" s="1" t="s">
        <v>17</v>
      </c>
    </row>
    <row r="153" spans="1:8" x14ac:dyDescent="0.25">
      <c r="A153" s="1" t="s">
        <v>12</v>
      </c>
      <c r="B153" s="1">
        <f t="shared" si="4"/>
        <v>152</v>
      </c>
      <c r="C153" t="s">
        <v>166</v>
      </c>
      <c r="D153" t="s">
        <v>167</v>
      </c>
      <c r="E153" t="s">
        <v>168</v>
      </c>
      <c r="F153" t="s">
        <v>160</v>
      </c>
      <c r="G153" s="1" t="s">
        <v>169</v>
      </c>
      <c r="H153" s="1" t="s">
        <v>17</v>
      </c>
    </row>
    <row r="154" spans="1:8" x14ac:dyDescent="0.25">
      <c r="A154" s="1" t="s">
        <v>861</v>
      </c>
      <c r="B154" s="1">
        <f t="shared" si="4"/>
        <v>153</v>
      </c>
      <c r="C154" t="s">
        <v>862</v>
      </c>
      <c r="D154" t="s">
        <v>863</v>
      </c>
      <c r="E154" t="s">
        <v>864</v>
      </c>
      <c r="F154" t="s">
        <v>160</v>
      </c>
      <c r="G154" s="1" t="s">
        <v>865</v>
      </c>
      <c r="H154" s="1" t="s">
        <v>17</v>
      </c>
    </row>
    <row r="155" spans="1:8" x14ac:dyDescent="0.25">
      <c r="A155" s="1" t="s">
        <v>839</v>
      </c>
      <c r="B155" s="1">
        <f t="shared" si="4"/>
        <v>154</v>
      </c>
      <c r="C155" t="s">
        <v>840</v>
      </c>
      <c r="D155" t="s">
        <v>841</v>
      </c>
      <c r="E155" t="s">
        <v>842</v>
      </c>
      <c r="F155" t="s">
        <v>160</v>
      </c>
      <c r="G155" s="1" t="s">
        <v>843</v>
      </c>
      <c r="H155" s="1" t="s">
        <v>17</v>
      </c>
    </row>
    <row r="156" spans="1:8" x14ac:dyDescent="0.25">
      <c r="A156" s="1" t="s">
        <v>659</v>
      </c>
      <c r="B156" s="1">
        <f t="shared" si="4"/>
        <v>155</v>
      </c>
      <c r="C156" t="s">
        <v>660</v>
      </c>
      <c r="D156" t="s">
        <v>661</v>
      </c>
      <c r="E156" t="s">
        <v>662</v>
      </c>
      <c r="F156" t="s">
        <v>160</v>
      </c>
      <c r="G156" s="1" t="s">
        <v>663</v>
      </c>
      <c r="H156" s="1" t="s">
        <v>17</v>
      </c>
    </row>
    <row r="157" spans="1:8" x14ac:dyDescent="0.25">
      <c r="A157" s="1" t="s">
        <v>634</v>
      </c>
      <c r="B157" s="1">
        <f t="shared" si="4"/>
        <v>156</v>
      </c>
      <c r="C157" t="s">
        <v>635</v>
      </c>
      <c r="D157" t="s">
        <v>636</v>
      </c>
      <c r="E157" t="s">
        <v>637</v>
      </c>
      <c r="F157" t="s">
        <v>160</v>
      </c>
      <c r="G157" s="1" t="s">
        <v>638</v>
      </c>
      <c r="H157" s="1" t="s">
        <v>639</v>
      </c>
    </row>
    <row r="158" spans="1:8" x14ac:dyDescent="0.25">
      <c r="A158" s="1" t="s">
        <v>784</v>
      </c>
      <c r="B158" s="1">
        <f t="shared" si="4"/>
        <v>157</v>
      </c>
      <c r="C158" t="s">
        <v>785</v>
      </c>
      <c r="D158" t="s">
        <v>786</v>
      </c>
      <c r="E158" t="s">
        <v>697</v>
      </c>
      <c r="F158" t="s">
        <v>160</v>
      </c>
      <c r="G158" s="1" t="s">
        <v>787</v>
      </c>
      <c r="H158" s="1" t="s">
        <v>17</v>
      </c>
    </row>
    <row r="159" spans="1:8" x14ac:dyDescent="0.25">
      <c r="A159" s="1" t="s">
        <v>526</v>
      </c>
      <c r="B159" s="1">
        <f t="shared" si="4"/>
        <v>158</v>
      </c>
      <c r="C159" t="s">
        <v>527</v>
      </c>
      <c r="D159" t="s">
        <v>528</v>
      </c>
      <c r="E159" t="s">
        <v>529</v>
      </c>
      <c r="F159" t="s">
        <v>160</v>
      </c>
      <c r="G159" s="1" t="s">
        <v>530</v>
      </c>
      <c r="H159" s="1" t="s">
        <v>17</v>
      </c>
    </row>
    <row r="160" spans="1:8" x14ac:dyDescent="0.25">
      <c r="A160" s="1" t="s">
        <v>307</v>
      </c>
      <c r="B160" s="1">
        <f t="shared" si="4"/>
        <v>159</v>
      </c>
      <c r="C160" t="s">
        <v>308</v>
      </c>
      <c r="D160" t="s">
        <v>309</v>
      </c>
      <c r="E160" t="s">
        <v>310</v>
      </c>
      <c r="F160" t="s">
        <v>160</v>
      </c>
      <c r="G160" s="1" t="s">
        <v>311</v>
      </c>
      <c r="H160" s="1" t="s">
        <v>17</v>
      </c>
    </row>
    <row r="161" spans="1:8" x14ac:dyDescent="0.25">
      <c r="A161" s="1" t="s">
        <v>740</v>
      </c>
      <c r="B161" s="1">
        <f t="shared" si="4"/>
        <v>160</v>
      </c>
      <c r="C161" t="s">
        <v>741</v>
      </c>
      <c r="D161" t="s">
        <v>742</v>
      </c>
      <c r="E161" t="s">
        <v>125</v>
      </c>
      <c r="F161" t="s">
        <v>160</v>
      </c>
      <c r="G161" s="1" t="s">
        <v>743</v>
      </c>
      <c r="H161" s="1" t="s">
        <v>17</v>
      </c>
    </row>
    <row r="162" spans="1:8" x14ac:dyDescent="0.25">
      <c r="A162" s="1" t="s">
        <v>808</v>
      </c>
      <c r="B162" s="1">
        <f t="shared" ref="B162:B170" si="5">ROW()-1</f>
        <v>161</v>
      </c>
      <c r="C162" t="s">
        <v>809</v>
      </c>
      <c r="D162" t="s">
        <v>810</v>
      </c>
      <c r="E162" t="s">
        <v>511</v>
      </c>
      <c r="F162" t="s">
        <v>160</v>
      </c>
      <c r="G162" s="1" t="s">
        <v>811</v>
      </c>
      <c r="H162" s="1" t="s">
        <v>17</v>
      </c>
    </row>
    <row r="163" spans="1:8" x14ac:dyDescent="0.25">
      <c r="A163" s="1" t="s">
        <v>297</v>
      </c>
      <c r="B163" s="1">
        <f t="shared" si="5"/>
        <v>162</v>
      </c>
      <c r="C163" t="s">
        <v>298</v>
      </c>
      <c r="D163" t="s">
        <v>299</v>
      </c>
      <c r="E163" t="s">
        <v>300</v>
      </c>
      <c r="F163" t="s">
        <v>160</v>
      </c>
      <c r="G163" s="1" t="s">
        <v>301</v>
      </c>
      <c r="H163" s="1" t="s">
        <v>17</v>
      </c>
    </row>
    <row r="164" spans="1:8" x14ac:dyDescent="0.25">
      <c r="A164" s="1" t="s">
        <v>816</v>
      </c>
      <c r="B164" s="1">
        <f t="shared" si="5"/>
        <v>163</v>
      </c>
      <c r="C164" t="s">
        <v>817</v>
      </c>
      <c r="D164" t="s">
        <v>818</v>
      </c>
      <c r="E164" t="s">
        <v>819</v>
      </c>
      <c r="F164" t="s">
        <v>160</v>
      </c>
      <c r="G164" s="1" t="s">
        <v>820</v>
      </c>
      <c r="H164" s="1" t="s">
        <v>17</v>
      </c>
    </row>
    <row r="165" spans="1:8" x14ac:dyDescent="0.25">
      <c r="A165" s="1" t="s">
        <v>848</v>
      </c>
      <c r="B165" s="1">
        <f t="shared" si="5"/>
        <v>164</v>
      </c>
      <c r="C165" t="s">
        <v>849</v>
      </c>
      <c r="D165" t="s">
        <v>850</v>
      </c>
      <c r="E165" t="s">
        <v>851</v>
      </c>
      <c r="F165" t="s">
        <v>160</v>
      </c>
      <c r="G165" s="1" t="s">
        <v>852</v>
      </c>
      <c r="H165" s="1" t="s">
        <v>17</v>
      </c>
    </row>
    <row r="166" spans="1:8" x14ac:dyDescent="0.25">
      <c r="A166" s="1" t="s">
        <v>63</v>
      </c>
      <c r="B166" s="1">
        <f t="shared" si="5"/>
        <v>165</v>
      </c>
      <c r="C166" t="s">
        <v>205</v>
      </c>
      <c r="D166" t="s">
        <v>206</v>
      </c>
      <c r="E166" t="s">
        <v>207</v>
      </c>
      <c r="F166" t="s">
        <v>160</v>
      </c>
      <c r="G166" s="1" t="s">
        <v>208</v>
      </c>
      <c r="H166" s="1" t="s">
        <v>17</v>
      </c>
    </row>
    <row r="167" spans="1:8" x14ac:dyDescent="0.25">
      <c r="A167" s="1" t="s">
        <v>744</v>
      </c>
      <c r="B167" s="1">
        <f t="shared" si="5"/>
        <v>166</v>
      </c>
      <c r="C167" t="s">
        <v>745</v>
      </c>
      <c r="D167" t="s">
        <v>746</v>
      </c>
      <c r="E167" t="s">
        <v>747</v>
      </c>
      <c r="F167" t="s">
        <v>160</v>
      </c>
      <c r="G167" s="1" t="s">
        <v>748</v>
      </c>
      <c r="H167" s="1" t="s">
        <v>17</v>
      </c>
    </row>
    <row r="168" spans="1:8" x14ac:dyDescent="0.25">
      <c r="A168" s="1" t="s">
        <v>352</v>
      </c>
      <c r="B168" s="1">
        <f t="shared" si="5"/>
        <v>167</v>
      </c>
      <c r="C168" t="s">
        <v>353</v>
      </c>
      <c r="D168" t="s">
        <v>354</v>
      </c>
      <c r="E168" t="s">
        <v>355</v>
      </c>
      <c r="F168" t="s">
        <v>160</v>
      </c>
      <c r="G168" s="1">
        <v>0</v>
      </c>
      <c r="H168" s="1" t="s">
        <v>126</v>
      </c>
    </row>
    <row r="169" spans="1:8" x14ac:dyDescent="0.25">
      <c r="A169" s="1" t="s">
        <v>788</v>
      </c>
      <c r="B169" s="1">
        <f t="shared" si="5"/>
        <v>168</v>
      </c>
      <c r="C169" t="s">
        <v>789</v>
      </c>
      <c r="D169" t="s">
        <v>790</v>
      </c>
      <c r="E169" t="s">
        <v>791</v>
      </c>
      <c r="F169" t="s">
        <v>160</v>
      </c>
      <c r="G169" s="1">
        <v>0</v>
      </c>
      <c r="H169" s="1" t="s">
        <v>126</v>
      </c>
    </row>
    <row r="170" spans="1:8" x14ac:dyDescent="0.25">
      <c r="A170" s="1" t="s">
        <v>804</v>
      </c>
      <c r="B170" s="1">
        <f t="shared" si="5"/>
        <v>169</v>
      </c>
      <c r="C170" t="s">
        <v>805</v>
      </c>
      <c r="D170" t="s">
        <v>806</v>
      </c>
      <c r="E170" t="s">
        <v>807</v>
      </c>
      <c r="F170" t="s">
        <v>160</v>
      </c>
      <c r="G170" s="1">
        <v>0</v>
      </c>
      <c r="H170" s="1" t="s">
        <v>126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6A0FB-0EC2-4C75-A0B7-FD45C4CE6510}">
  <dimension ref="A1"/>
  <sheetViews>
    <sheetView tabSelected="1" workbookViewId="0">
      <selection activeCell="E5" sqref="E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CGHSB_12th_Science_2022_Result</vt:lpstr>
      <vt:lpstr>GCG_12Th_Science_2022_Result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Mandal</dc:creator>
  <cp:lastModifiedBy>Ashish Mandal</cp:lastModifiedBy>
  <dcterms:created xsi:type="dcterms:W3CDTF">2015-06-05T18:17:20Z</dcterms:created>
  <dcterms:modified xsi:type="dcterms:W3CDTF">2023-05-23T19:44:58Z</dcterms:modified>
</cp:coreProperties>
</file>