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ashishc_iisc_ac_in/Documents/MAC/Documents/MATLAB/Trade_Model_with_correct_Agri_n_Dom_PUB_Full/Considering_150LPCD_As_Choke_for_Dom_PUB_n_Corrected_Agri_PUB/"/>
    </mc:Choice>
  </mc:AlternateContent>
  <xr:revisionPtr revIDLastSave="8" documentId="11_D045E73FCC52D47D7883170450061B322002B5A7" xr6:coauthVersionLast="45" xr6:coauthVersionMax="45" xr10:uidLastSave="{F607D4E4-52D8-0A48-857A-520883AD0181}"/>
  <bookViews>
    <workbookView xWindow="0" yWindow="460" windowWidth="2880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" l="1"/>
  <c r="VR17" i="1"/>
  <c r="VQ17" i="1"/>
  <c r="VP17" i="1"/>
  <c r="VO17" i="1"/>
  <c r="VN17" i="1"/>
  <c r="VM17" i="1"/>
  <c r="VL17" i="1"/>
  <c r="VK17" i="1"/>
  <c r="VJ17" i="1"/>
  <c r="VI17" i="1"/>
  <c r="VH17" i="1"/>
  <c r="VG17" i="1"/>
  <c r="VF17" i="1"/>
  <c r="VE17" i="1"/>
  <c r="VD17" i="1"/>
  <c r="VC17" i="1"/>
  <c r="VB17" i="1"/>
  <c r="VA17" i="1"/>
  <c r="UZ17" i="1"/>
  <c r="UY17" i="1"/>
  <c r="UX17" i="1"/>
  <c r="UW17" i="1"/>
  <c r="UV17" i="1"/>
  <c r="UU17" i="1"/>
  <c r="UT17" i="1"/>
  <c r="US17" i="1"/>
  <c r="UR17" i="1"/>
  <c r="UQ17" i="1"/>
  <c r="UP17" i="1"/>
  <c r="UO17" i="1"/>
  <c r="UN17" i="1"/>
  <c r="UM17" i="1"/>
  <c r="UL17" i="1"/>
  <c r="UK17" i="1"/>
  <c r="UJ17" i="1"/>
  <c r="UI17" i="1"/>
  <c r="UH17" i="1"/>
  <c r="UG17" i="1"/>
  <c r="UF17" i="1"/>
  <c r="UE17" i="1"/>
  <c r="UD17" i="1"/>
  <c r="UC17" i="1"/>
  <c r="UB17" i="1"/>
  <c r="UA17" i="1"/>
  <c r="TZ17" i="1"/>
  <c r="TY17" i="1"/>
  <c r="TX17" i="1"/>
  <c r="TW17" i="1"/>
  <c r="TV17" i="1"/>
  <c r="TU17" i="1"/>
  <c r="TT17" i="1"/>
  <c r="TS17" i="1"/>
  <c r="TR17" i="1"/>
  <c r="TQ17" i="1"/>
  <c r="TP17" i="1"/>
  <c r="TO17" i="1"/>
  <c r="TN17" i="1"/>
  <c r="TM17" i="1"/>
  <c r="TL17" i="1"/>
  <c r="TK17" i="1"/>
  <c r="TJ17" i="1"/>
  <c r="TI17" i="1"/>
  <c r="TH17" i="1"/>
  <c r="TG17" i="1"/>
  <c r="TF17" i="1"/>
  <c r="TE17" i="1"/>
  <c r="TD17" i="1"/>
  <c r="TC17" i="1"/>
  <c r="TB17" i="1"/>
  <c r="TA17" i="1"/>
  <c r="SZ17" i="1"/>
  <c r="SY17" i="1"/>
  <c r="SX17" i="1"/>
  <c r="SW17" i="1"/>
  <c r="SV17" i="1"/>
  <c r="SU17" i="1"/>
  <c r="ST17" i="1"/>
  <c r="SS17" i="1"/>
  <c r="SR17" i="1"/>
  <c r="SQ17" i="1"/>
  <c r="SP17" i="1"/>
  <c r="SO17" i="1"/>
  <c r="SN17" i="1"/>
  <c r="SM17" i="1"/>
  <c r="SL17" i="1"/>
  <c r="SK17" i="1"/>
  <c r="SJ17" i="1"/>
  <c r="SI17" i="1"/>
  <c r="SH17" i="1"/>
  <c r="SG17" i="1"/>
  <c r="SF17" i="1"/>
  <c r="SE17" i="1"/>
  <c r="SD17" i="1"/>
  <c r="SC17" i="1"/>
  <c r="SB17" i="1"/>
  <c r="SA17" i="1"/>
  <c r="RZ17" i="1"/>
  <c r="RY17" i="1"/>
  <c r="RX17" i="1"/>
  <c r="RW17" i="1"/>
  <c r="RV17" i="1"/>
  <c r="RU17" i="1"/>
  <c r="RT17" i="1"/>
  <c r="RS17" i="1"/>
  <c r="RR17" i="1"/>
  <c r="RQ17" i="1"/>
  <c r="RP17" i="1"/>
  <c r="RO17" i="1"/>
  <c r="RN17" i="1"/>
  <c r="RM17" i="1"/>
  <c r="RL17" i="1"/>
  <c r="RK17" i="1"/>
  <c r="RJ17" i="1"/>
  <c r="RI17" i="1"/>
  <c r="RH17" i="1"/>
  <c r="RG17" i="1"/>
  <c r="RF17" i="1"/>
  <c r="RE17" i="1"/>
  <c r="RD17" i="1"/>
  <c r="RC17" i="1"/>
  <c r="RB17" i="1"/>
  <c r="RA17" i="1"/>
  <c r="QZ17" i="1"/>
  <c r="QY17" i="1"/>
  <c r="QX17" i="1"/>
  <c r="QW17" i="1"/>
  <c r="QV17" i="1"/>
  <c r="QU17" i="1"/>
  <c r="QT17" i="1"/>
  <c r="QS17" i="1"/>
  <c r="QR17" i="1"/>
  <c r="QQ17" i="1"/>
  <c r="QP17" i="1"/>
  <c r="QO17" i="1"/>
  <c r="QN17" i="1"/>
  <c r="QM17" i="1"/>
  <c r="QL17" i="1"/>
  <c r="QK17" i="1"/>
  <c r="QJ17" i="1"/>
  <c r="QI17" i="1"/>
  <c r="QH17" i="1"/>
  <c r="QG17" i="1"/>
  <c r="QF17" i="1"/>
  <c r="QE17" i="1"/>
  <c r="QD17" i="1"/>
  <c r="QC17" i="1"/>
  <c r="QB17" i="1"/>
  <c r="QA17" i="1"/>
  <c r="PZ17" i="1"/>
  <c r="PY17" i="1"/>
  <c r="PX17" i="1"/>
  <c r="PW17" i="1"/>
  <c r="PV17" i="1"/>
  <c r="PU17" i="1"/>
  <c r="PT17" i="1"/>
  <c r="PS17" i="1"/>
  <c r="PR17" i="1"/>
  <c r="PQ17" i="1"/>
  <c r="PP17" i="1"/>
  <c r="PO17" i="1"/>
  <c r="PN17" i="1"/>
  <c r="PM17" i="1"/>
  <c r="PL17" i="1"/>
  <c r="PK17" i="1"/>
  <c r="PJ17" i="1"/>
  <c r="PI17" i="1"/>
  <c r="PH17" i="1"/>
  <c r="PG17" i="1"/>
  <c r="PF17" i="1"/>
  <c r="PE17" i="1"/>
  <c r="PD17" i="1"/>
  <c r="PC17" i="1"/>
  <c r="PB17" i="1"/>
  <c r="PA17" i="1"/>
  <c r="OZ17" i="1"/>
  <c r="OY17" i="1"/>
  <c r="OX17" i="1"/>
  <c r="OW17" i="1"/>
  <c r="OV17" i="1"/>
  <c r="OU17" i="1"/>
  <c r="OT17" i="1"/>
  <c r="OS17" i="1"/>
  <c r="OR17" i="1"/>
  <c r="OQ17" i="1"/>
  <c r="OP17" i="1"/>
  <c r="OO17" i="1"/>
  <c r="ON17" i="1"/>
  <c r="OM17" i="1"/>
  <c r="OL17" i="1"/>
  <c r="OK17" i="1"/>
  <c r="OJ17" i="1"/>
  <c r="OI17" i="1"/>
  <c r="OH17" i="1"/>
  <c r="OG17" i="1"/>
  <c r="OF17" i="1"/>
  <c r="OE17" i="1"/>
  <c r="OD17" i="1"/>
  <c r="OC17" i="1"/>
  <c r="OB17" i="1"/>
  <c r="OA17" i="1"/>
  <c r="NZ17" i="1"/>
  <c r="NY17" i="1"/>
  <c r="NX17" i="1"/>
  <c r="NW17" i="1"/>
  <c r="NV17" i="1"/>
  <c r="NU17" i="1"/>
  <c r="NT17" i="1"/>
  <c r="NS17" i="1"/>
  <c r="NR17" i="1"/>
  <c r="NQ17" i="1"/>
  <c r="NP17" i="1"/>
  <c r="NO17" i="1"/>
  <c r="NN17" i="1"/>
  <c r="NM17" i="1"/>
  <c r="NL17" i="1"/>
  <c r="NK17" i="1"/>
  <c r="NJ17" i="1"/>
  <c r="NI17" i="1"/>
  <c r="NH17" i="1"/>
  <c r="NG17" i="1"/>
  <c r="NF17" i="1"/>
  <c r="NE17" i="1"/>
  <c r="ND17" i="1"/>
  <c r="NC17" i="1"/>
  <c r="NB17" i="1"/>
  <c r="NA17" i="1"/>
  <c r="MZ17" i="1"/>
  <c r="MY17" i="1"/>
  <c r="MX17" i="1"/>
  <c r="MW17" i="1"/>
  <c r="MV17" i="1"/>
  <c r="MU17" i="1"/>
  <c r="MT17" i="1"/>
  <c r="MS17" i="1"/>
  <c r="MR17" i="1"/>
  <c r="MQ17" i="1"/>
  <c r="MP17" i="1"/>
  <c r="MO17" i="1"/>
  <c r="MN17" i="1"/>
  <c r="MM17" i="1"/>
  <c r="ML17" i="1"/>
  <c r="MK17" i="1"/>
  <c r="MJ17" i="1"/>
  <c r="MI17" i="1"/>
  <c r="MH17" i="1"/>
  <c r="MG17" i="1"/>
  <c r="MF17" i="1"/>
  <c r="ME17" i="1"/>
  <c r="MD17" i="1"/>
  <c r="MC17" i="1"/>
  <c r="MB17" i="1"/>
  <c r="MA17" i="1"/>
  <c r="LZ17" i="1"/>
  <c r="LY17" i="1"/>
  <c r="LX17" i="1"/>
  <c r="LW17" i="1"/>
  <c r="LV17" i="1"/>
  <c r="LU17" i="1"/>
  <c r="LT17" i="1"/>
  <c r="LS17" i="1"/>
  <c r="LR17" i="1"/>
  <c r="LQ17" i="1"/>
  <c r="LP17" i="1"/>
  <c r="LO17" i="1"/>
  <c r="LN17" i="1"/>
  <c r="LM17" i="1"/>
  <c r="LL17" i="1"/>
  <c r="LK17" i="1"/>
  <c r="LJ17" i="1"/>
  <c r="LI17" i="1"/>
  <c r="LH17" i="1"/>
  <c r="LG17" i="1"/>
  <c r="LF17" i="1"/>
  <c r="LE17" i="1"/>
  <c r="LD17" i="1"/>
  <c r="LC17" i="1"/>
  <c r="LB17" i="1"/>
  <c r="LA17" i="1"/>
  <c r="KZ17" i="1"/>
  <c r="KY17" i="1"/>
  <c r="KX17" i="1"/>
  <c r="KW17" i="1"/>
  <c r="KV17" i="1"/>
  <c r="KU17" i="1"/>
  <c r="KT17" i="1"/>
  <c r="KS17" i="1"/>
  <c r="KR17" i="1"/>
  <c r="KQ17" i="1"/>
  <c r="KP17" i="1"/>
  <c r="KO17" i="1"/>
  <c r="KN17" i="1"/>
  <c r="KM17" i="1"/>
  <c r="KL17" i="1"/>
  <c r="KK17" i="1"/>
  <c r="KJ17" i="1"/>
  <c r="KI17" i="1"/>
  <c r="KH17" i="1"/>
  <c r="KG17" i="1"/>
  <c r="KF17" i="1"/>
  <c r="KE17" i="1"/>
  <c r="KD17" i="1"/>
  <c r="KC17" i="1"/>
  <c r="KB17" i="1"/>
  <c r="KA17" i="1"/>
  <c r="JZ17" i="1"/>
  <c r="JY17" i="1"/>
  <c r="JX17" i="1"/>
  <c r="JW17" i="1"/>
  <c r="JV17" i="1"/>
  <c r="JU17" i="1"/>
  <c r="JT17" i="1"/>
  <c r="JS17" i="1"/>
  <c r="JR17" i="1"/>
  <c r="JQ17" i="1"/>
  <c r="JP17" i="1"/>
  <c r="JO17" i="1"/>
  <c r="JN17" i="1"/>
  <c r="JM17" i="1"/>
  <c r="JL17" i="1"/>
  <c r="JK17" i="1"/>
  <c r="JJ17" i="1"/>
  <c r="JI17" i="1"/>
  <c r="JH17" i="1"/>
  <c r="JG17" i="1"/>
  <c r="JF17" i="1"/>
  <c r="JE17" i="1"/>
  <c r="JD17" i="1"/>
  <c r="JC17" i="1"/>
  <c r="JB17" i="1"/>
  <c r="JA17" i="1"/>
  <c r="IZ17" i="1"/>
  <c r="IY17" i="1"/>
  <c r="IX17" i="1"/>
  <c r="IW17" i="1"/>
  <c r="IV17" i="1"/>
  <c r="IU17" i="1"/>
  <c r="IT17" i="1"/>
  <c r="IS17" i="1"/>
  <c r="IR17" i="1"/>
  <c r="IQ17" i="1"/>
  <c r="IP17" i="1"/>
  <c r="IO17" i="1"/>
  <c r="IN17" i="1"/>
  <c r="IM17" i="1"/>
  <c r="IL17" i="1"/>
  <c r="IK17" i="1"/>
  <c r="IJ17" i="1"/>
  <c r="II17" i="1"/>
  <c r="IH17" i="1"/>
  <c r="IG17" i="1"/>
  <c r="IF17" i="1"/>
  <c r="IE17" i="1"/>
  <c r="ID17" i="1"/>
  <c r="IC17" i="1"/>
  <c r="IB17" i="1"/>
  <c r="IA17" i="1"/>
  <c r="HZ17" i="1"/>
  <c r="HY17" i="1"/>
  <c r="HX17" i="1"/>
  <c r="HW17" i="1"/>
  <c r="HV17" i="1"/>
  <c r="HU17" i="1"/>
  <c r="HT17" i="1"/>
  <c r="HS17" i="1"/>
  <c r="HR17" i="1"/>
  <c r="HQ17" i="1"/>
  <c r="HP17" i="1"/>
  <c r="HO17" i="1"/>
  <c r="HN17" i="1"/>
  <c r="HM17" i="1"/>
  <c r="HL17" i="1"/>
  <c r="HK17" i="1"/>
  <c r="HJ17" i="1"/>
  <c r="HI17" i="1"/>
  <c r="HH17" i="1"/>
  <c r="HG17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17" i="1"/>
  <c r="VR14" i="1"/>
  <c r="VQ14" i="1"/>
  <c r="VP14" i="1"/>
  <c r="VO14" i="1"/>
  <c r="VN14" i="1"/>
  <c r="VM14" i="1"/>
  <c r="VL14" i="1"/>
  <c r="VK14" i="1"/>
  <c r="VJ14" i="1"/>
  <c r="VI14" i="1"/>
  <c r="VH14" i="1"/>
  <c r="VG14" i="1"/>
  <c r="VF14" i="1"/>
  <c r="VE14" i="1"/>
  <c r="VD14" i="1"/>
  <c r="VC14" i="1"/>
  <c r="VB14" i="1"/>
  <c r="VA14" i="1"/>
  <c r="UZ14" i="1"/>
  <c r="UY14" i="1"/>
  <c r="UX14" i="1"/>
  <c r="UW14" i="1"/>
  <c r="UV14" i="1"/>
  <c r="UU14" i="1"/>
  <c r="UT14" i="1"/>
  <c r="US14" i="1"/>
  <c r="UR14" i="1"/>
  <c r="UQ14" i="1"/>
  <c r="UP14" i="1"/>
  <c r="UO14" i="1"/>
  <c r="UN14" i="1"/>
  <c r="UM14" i="1"/>
  <c r="UL14" i="1"/>
  <c r="UK14" i="1"/>
  <c r="UJ14" i="1"/>
  <c r="UI14" i="1"/>
  <c r="UH14" i="1"/>
  <c r="UG14" i="1"/>
  <c r="UF14" i="1"/>
  <c r="UE14" i="1"/>
  <c r="UD14" i="1"/>
  <c r="UC14" i="1"/>
  <c r="UB14" i="1"/>
  <c r="UA14" i="1"/>
  <c r="TZ14" i="1"/>
  <c r="TY14" i="1"/>
  <c r="TX14" i="1"/>
  <c r="TW14" i="1"/>
  <c r="TV14" i="1"/>
  <c r="TU14" i="1"/>
  <c r="TT14" i="1"/>
  <c r="TS14" i="1"/>
  <c r="TR14" i="1"/>
  <c r="TQ14" i="1"/>
  <c r="TP14" i="1"/>
  <c r="TO14" i="1"/>
  <c r="TN14" i="1"/>
  <c r="TM14" i="1"/>
  <c r="TL14" i="1"/>
  <c r="TK14" i="1"/>
  <c r="TJ14" i="1"/>
  <c r="TI14" i="1"/>
  <c r="TH14" i="1"/>
  <c r="TG14" i="1"/>
  <c r="TF14" i="1"/>
  <c r="TE14" i="1"/>
  <c r="TD14" i="1"/>
  <c r="TC14" i="1"/>
  <c r="TB14" i="1"/>
  <c r="TA14" i="1"/>
  <c r="SZ14" i="1"/>
  <c r="SY14" i="1"/>
  <c r="SX14" i="1"/>
  <c r="SW14" i="1"/>
  <c r="SV14" i="1"/>
  <c r="SU14" i="1"/>
  <c r="ST14" i="1"/>
  <c r="SS14" i="1"/>
  <c r="SR14" i="1"/>
  <c r="SQ14" i="1"/>
  <c r="SP14" i="1"/>
  <c r="SO14" i="1"/>
  <c r="SN14" i="1"/>
  <c r="SM14" i="1"/>
  <c r="SL14" i="1"/>
  <c r="SK14" i="1"/>
  <c r="SJ14" i="1"/>
  <c r="SI14" i="1"/>
  <c r="SH14" i="1"/>
  <c r="SG14" i="1"/>
  <c r="SF14" i="1"/>
  <c r="SE14" i="1"/>
  <c r="SD14" i="1"/>
  <c r="SC14" i="1"/>
  <c r="SB14" i="1"/>
  <c r="SA14" i="1"/>
  <c r="RZ14" i="1"/>
  <c r="RY14" i="1"/>
  <c r="RX14" i="1"/>
  <c r="RW14" i="1"/>
  <c r="RV14" i="1"/>
  <c r="RU14" i="1"/>
  <c r="RT14" i="1"/>
  <c r="RS14" i="1"/>
  <c r="RR14" i="1"/>
  <c r="RQ14" i="1"/>
  <c r="RP14" i="1"/>
  <c r="RO14" i="1"/>
  <c r="RN14" i="1"/>
  <c r="RM14" i="1"/>
  <c r="RL14" i="1"/>
  <c r="RK14" i="1"/>
  <c r="RJ14" i="1"/>
  <c r="RI14" i="1"/>
  <c r="RH14" i="1"/>
  <c r="RG14" i="1"/>
  <c r="RF14" i="1"/>
  <c r="RE14" i="1"/>
  <c r="RD14" i="1"/>
  <c r="RC14" i="1"/>
  <c r="RB14" i="1"/>
  <c r="RA14" i="1"/>
  <c r="QZ14" i="1"/>
  <c r="QY14" i="1"/>
  <c r="QX14" i="1"/>
  <c r="QW14" i="1"/>
  <c r="QV14" i="1"/>
  <c r="QU14" i="1"/>
  <c r="QT14" i="1"/>
  <c r="QS14" i="1"/>
  <c r="QR14" i="1"/>
  <c r="QQ14" i="1"/>
  <c r="QP14" i="1"/>
  <c r="QO14" i="1"/>
  <c r="QN14" i="1"/>
  <c r="QM14" i="1"/>
  <c r="QL14" i="1"/>
  <c r="QK14" i="1"/>
  <c r="QJ14" i="1"/>
  <c r="QI14" i="1"/>
  <c r="QH14" i="1"/>
  <c r="QG14" i="1"/>
  <c r="QF14" i="1"/>
  <c r="QE14" i="1"/>
  <c r="QD14" i="1"/>
  <c r="QC14" i="1"/>
  <c r="QB14" i="1"/>
  <c r="QA14" i="1"/>
  <c r="PZ14" i="1"/>
  <c r="PY14" i="1"/>
  <c r="PX14" i="1"/>
  <c r="PW14" i="1"/>
  <c r="PV14" i="1"/>
  <c r="PU14" i="1"/>
  <c r="PT14" i="1"/>
  <c r="PS14" i="1"/>
  <c r="PR14" i="1"/>
  <c r="PQ14" i="1"/>
  <c r="PP14" i="1"/>
  <c r="PO14" i="1"/>
  <c r="PN14" i="1"/>
  <c r="PM14" i="1"/>
  <c r="PL14" i="1"/>
  <c r="PK14" i="1"/>
  <c r="PJ14" i="1"/>
  <c r="PI14" i="1"/>
  <c r="PH14" i="1"/>
  <c r="PG14" i="1"/>
  <c r="PF14" i="1"/>
  <c r="PE14" i="1"/>
  <c r="PD14" i="1"/>
  <c r="PC14" i="1"/>
  <c r="PB14" i="1"/>
  <c r="PA14" i="1"/>
  <c r="OZ14" i="1"/>
  <c r="OY14" i="1"/>
  <c r="OX14" i="1"/>
  <c r="OW14" i="1"/>
  <c r="OV14" i="1"/>
  <c r="OU14" i="1"/>
  <c r="OT14" i="1"/>
  <c r="OS14" i="1"/>
  <c r="OR14" i="1"/>
  <c r="OQ14" i="1"/>
  <c r="OP14" i="1"/>
  <c r="OO14" i="1"/>
  <c r="ON14" i="1"/>
  <c r="OM14" i="1"/>
  <c r="OL14" i="1"/>
  <c r="OK14" i="1"/>
  <c r="OJ14" i="1"/>
  <c r="OI14" i="1"/>
  <c r="OH14" i="1"/>
  <c r="OG14" i="1"/>
  <c r="OF14" i="1"/>
  <c r="OE14" i="1"/>
  <c r="OD14" i="1"/>
  <c r="OC14" i="1"/>
  <c r="OB14" i="1"/>
  <c r="OA14" i="1"/>
  <c r="NZ14" i="1"/>
  <c r="NY14" i="1"/>
  <c r="NX14" i="1"/>
  <c r="NW14" i="1"/>
  <c r="NV14" i="1"/>
  <c r="NU14" i="1"/>
  <c r="NT14" i="1"/>
  <c r="NS14" i="1"/>
  <c r="NR14" i="1"/>
  <c r="NQ14" i="1"/>
  <c r="NP14" i="1"/>
  <c r="NO14" i="1"/>
  <c r="NN14" i="1"/>
  <c r="NM14" i="1"/>
  <c r="NL14" i="1"/>
  <c r="NK14" i="1"/>
  <c r="NJ14" i="1"/>
  <c r="NI14" i="1"/>
  <c r="NH14" i="1"/>
  <c r="NG14" i="1"/>
  <c r="NF14" i="1"/>
  <c r="NE14" i="1"/>
  <c r="ND14" i="1"/>
  <c r="NC14" i="1"/>
  <c r="NB14" i="1"/>
  <c r="NA14" i="1"/>
  <c r="MZ14" i="1"/>
  <c r="MY14" i="1"/>
  <c r="MX14" i="1"/>
  <c r="MW14" i="1"/>
  <c r="MV14" i="1"/>
  <c r="MU14" i="1"/>
  <c r="MT14" i="1"/>
  <c r="MS14" i="1"/>
  <c r="MR14" i="1"/>
  <c r="MQ14" i="1"/>
  <c r="MP14" i="1"/>
  <c r="MO14" i="1"/>
  <c r="MN14" i="1"/>
  <c r="MM14" i="1"/>
  <c r="ML14" i="1"/>
  <c r="MK14" i="1"/>
  <c r="MJ14" i="1"/>
  <c r="MI14" i="1"/>
  <c r="MH14" i="1"/>
  <c r="MG14" i="1"/>
  <c r="MF14" i="1"/>
  <c r="ME14" i="1"/>
  <c r="MD14" i="1"/>
  <c r="MC14" i="1"/>
  <c r="MB14" i="1"/>
  <c r="MA14" i="1"/>
  <c r="LZ14" i="1"/>
  <c r="LY14" i="1"/>
  <c r="LX14" i="1"/>
  <c r="LW14" i="1"/>
  <c r="LV14" i="1"/>
  <c r="LU14" i="1"/>
  <c r="LT14" i="1"/>
  <c r="LS14" i="1"/>
  <c r="LR14" i="1"/>
  <c r="LQ14" i="1"/>
  <c r="LP14" i="1"/>
  <c r="LO14" i="1"/>
  <c r="LN14" i="1"/>
  <c r="LM14" i="1"/>
  <c r="LL14" i="1"/>
  <c r="LK14" i="1"/>
  <c r="LJ14" i="1"/>
  <c r="LI14" i="1"/>
  <c r="LH14" i="1"/>
  <c r="LG14" i="1"/>
  <c r="LF14" i="1"/>
  <c r="LE14" i="1"/>
  <c r="LD14" i="1"/>
  <c r="LC14" i="1"/>
  <c r="LB14" i="1"/>
  <c r="LA14" i="1"/>
  <c r="KZ14" i="1"/>
  <c r="KY14" i="1"/>
  <c r="KX14" i="1"/>
  <c r="KW14" i="1"/>
  <c r="KV14" i="1"/>
  <c r="KU14" i="1"/>
  <c r="KT14" i="1"/>
  <c r="KS14" i="1"/>
  <c r="KR14" i="1"/>
  <c r="KQ14" i="1"/>
  <c r="KP14" i="1"/>
  <c r="KO14" i="1"/>
  <c r="KN14" i="1"/>
  <c r="KM14" i="1"/>
  <c r="KL14" i="1"/>
  <c r="KK14" i="1"/>
  <c r="KJ14" i="1"/>
  <c r="KI14" i="1"/>
  <c r="KH14" i="1"/>
  <c r="KG14" i="1"/>
  <c r="KF14" i="1"/>
  <c r="KE14" i="1"/>
  <c r="KD14" i="1"/>
  <c r="KC14" i="1"/>
  <c r="KB14" i="1"/>
  <c r="KA14" i="1"/>
  <c r="JZ14" i="1"/>
  <c r="JY14" i="1"/>
  <c r="JX14" i="1"/>
  <c r="JW14" i="1"/>
  <c r="JV14" i="1"/>
  <c r="JU14" i="1"/>
  <c r="JT14" i="1"/>
  <c r="JS14" i="1"/>
  <c r="JR14" i="1"/>
  <c r="JQ14" i="1"/>
  <c r="JP14" i="1"/>
  <c r="JO14" i="1"/>
  <c r="JN14" i="1"/>
  <c r="JM14" i="1"/>
  <c r="JL14" i="1"/>
  <c r="JK14" i="1"/>
  <c r="JJ14" i="1"/>
  <c r="JI14" i="1"/>
  <c r="JH14" i="1"/>
  <c r="JG14" i="1"/>
  <c r="JF14" i="1"/>
  <c r="JE14" i="1"/>
  <c r="JD14" i="1"/>
  <c r="JC14" i="1"/>
  <c r="JB14" i="1"/>
  <c r="JA14" i="1"/>
  <c r="IZ14" i="1"/>
  <c r="IY14" i="1"/>
  <c r="IX14" i="1"/>
  <c r="IW14" i="1"/>
  <c r="IV14" i="1"/>
  <c r="IU14" i="1"/>
  <c r="IT14" i="1"/>
  <c r="IS14" i="1"/>
  <c r="IR14" i="1"/>
  <c r="IQ14" i="1"/>
  <c r="IP14" i="1"/>
  <c r="IO14" i="1"/>
  <c r="IN14" i="1"/>
  <c r="IM14" i="1"/>
  <c r="IL14" i="1"/>
  <c r="IK14" i="1"/>
  <c r="IJ14" i="1"/>
  <c r="II14" i="1"/>
  <c r="IH14" i="1"/>
  <c r="IG14" i="1"/>
  <c r="IF14" i="1"/>
  <c r="IE14" i="1"/>
  <c r="ID14" i="1"/>
  <c r="IC14" i="1"/>
  <c r="IB14" i="1"/>
  <c r="IA14" i="1"/>
  <c r="HZ14" i="1"/>
  <c r="HY14" i="1"/>
  <c r="HX14" i="1"/>
  <c r="HW14" i="1"/>
  <c r="HV14" i="1"/>
  <c r="HU14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R17"/>
  <sheetViews>
    <sheetView tabSelected="1" topLeftCell="VF1" workbookViewId="0">
      <selection activeCell="E21" sqref="E21"/>
    </sheetView>
  </sheetViews>
  <sheetFormatPr baseColWidth="10" defaultColWidth="8.83203125" defaultRowHeight="15" x14ac:dyDescent="0.2"/>
  <cols>
    <col min="1" max="31" width="11.6640625" customWidth="1"/>
    <col min="32" max="32" width="10.6640625" customWidth="1"/>
    <col min="33" max="93" width="11.6640625" customWidth="1"/>
    <col min="94" max="94" width="10.6640625" customWidth="1"/>
    <col min="95" max="100" width="11.6640625" customWidth="1"/>
    <col min="101" max="101" width="9.6640625" customWidth="1"/>
    <col min="102" max="119" width="11.6640625" customWidth="1"/>
    <col min="120" max="120" width="10.6640625" customWidth="1"/>
    <col min="121" max="126" width="11.6640625" customWidth="1"/>
    <col min="127" max="127" width="10.6640625" customWidth="1"/>
    <col min="128" max="138" width="11.6640625" customWidth="1"/>
    <col min="139" max="139" width="10.6640625" customWidth="1"/>
    <col min="140" max="145" width="11.6640625" customWidth="1"/>
    <col min="146" max="146" width="10.6640625" customWidth="1"/>
    <col min="147" max="195" width="11.6640625" customWidth="1"/>
    <col min="196" max="196" width="10.6640625" customWidth="1"/>
    <col min="197" max="201" width="11.6640625" customWidth="1"/>
    <col min="202" max="202" width="10.6640625" customWidth="1"/>
    <col min="203" max="212" width="11.6640625" customWidth="1"/>
    <col min="213" max="213" width="10.6640625" customWidth="1"/>
    <col min="214" max="218" width="11.6640625" customWidth="1"/>
    <col min="219" max="219" width="9.6640625" customWidth="1"/>
    <col min="220" max="225" width="11.6640625" customWidth="1"/>
    <col min="226" max="226" width="10.6640625" customWidth="1"/>
    <col min="227" max="231" width="11.6640625" customWidth="1"/>
    <col min="232" max="232" width="10.6640625" customWidth="1"/>
    <col min="233" max="244" width="11.6640625" customWidth="1"/>
    <col min="245" max="245" width="10.6640625" customWidth="1"/>
    <col min="246" max="250" width="11.6640625" customWidth="1"/>
    <col min="251" max="251" width="10.6640625" customWidth="1"/>
    <col min="252" max="257" width="11.6640625" customWidth="1"/>
    <col min="258" max="258" width="10.6640625" customWidth="1"/>
    <col min="259" max="263" width="11.6640625" customWidth="1"/>
    <col min="264" max="264" width="10.6640625" customWidth="1"/>
    <col min="265" max="276" width="11.6640625" customWidth="1"/>
    <col min="277" max="277" width="10.6640625" customWidth="1"/>
    <col min="278" max="282" width="11.6640625" customWidth="1"/>
    <col min="283" max="283" width="10.6640625" customWidth="1"/>
    <col min="284" max="289" width="11.6640625" customWidth="1"/>
    <col min="290" max="290" width="9.6640625" customWidth="1"/>
    <col min="291" max="295" width="11.6640625" customWidth="1"/>
    <col min="296" max="296" width="10.6640625" customWidth="1"/>
    <col min="297" max="308" width="11.6640625" customWidth="1"/>
    <col min="309" max="309" width="10.6640625" customWidth="1"/>
    <col min="310" max="314" width="11.6640625" customWidth="1"/>
    <col min="315" max="315" width="10.6640625" customWidth="1"/>
    <col min="316" max="321" width="11.6640625" customWidth="1"/>
    <col min="322" max="322" width="10.6640625" customWidth="1"/>
    <col min="323" max="327" width="11.6640625" customWidth="1"/>
    <col min="328" max="328" width="10.6640625" customWidth="1"/>
    <col min="329" max="340" width="11.6640625" customWidth="1"/>
    <col min="341" max="341" width="10.6640625" customWidth="1"/>
    <col min="342" max="346" width="11.6640625" customWidth="1"/>
    <col min="347" max="347" width="10.6640625" customWidth="1"/>
    <col min="348" max="353" width="11.6640625" customWidth="1"/>
    <col min="354" max="354" width="10.6640625" customWidth="1"/>
    <col min="355" max="359" width="11.6640625" customWidth="1"/>
    <col min="360" max="360" width="10.6640625" customWidth="1"/>
    <col min="361" max="372" width="11.6640625" customWidth="1"/>
    <col min="373" max="373" width="9.6640625" customWidth="1"/>
    <col min="374" max="378" width="11.6640625" customWidth="1"/>
    <col min="379" max="379" width="10.6640625" customWidth="1"/>
    <col min="380" max="386" width="11.6640625" customWidth="1"/>
    <col min="387" max="387" width="10.6640625" customWidth="1"/>
    <col min="388" max="402" width="11.6640625" customWidth="1"/>
    <col min="403" max="403" width="10.6640625" customWidth="1"/>
    <col min="404" max="418" width="11.6640625" customWidth="1"/>
    <col min="419" max="419" width="10.6640625" customWidth="1"/>
    <col min="420" max="434" width="11.6640625" customWidth="1"/>
    <col min="435" max="435" width="10.6640625" customWidth="1"/>
    <col min="436" max="450" width="11.6640625" customWidth="1"/>
    <col min="451" max="451" width="10.6640625" customWidth="1"/>
    <col min="452" max="466" width="11.6640625" customWidth="1"/>
    <col min="467" max="467" width="10.6640625" customWidth="1"/>
    <col min="468" max="590" width="11.6640625" customWidth="1"/>
  </cols>
  <sheetData>
    <row r="1" spans="1:59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</row>
    <row r="2" spans="1:590" x14ac:dyDescent="0.2">
      <c r="A2">
        <v>37.330797015734234</v>
      </c>
      <c r="B2">
        <v>36.468481046584451</v>
      </c>
      <c r="C2">
        <v>35.606165077433438</v>
      </c>
      <c r="D2">
        <v>34.743849108282447</v>
      </c>
      <c r="E2">
        <v>33.881533139132706</v>
      </c>
      <c r="F2">
        <v>33.019217169982269</v>
      </c>
      <c r="G2">
        <v>32.156901200831925</v>
      </c>
      <c r="H2">
        <v>31.294585231680884</v>
      </c>
      <c r="I2">
        <v>30.432269262531218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</row>
    <row r="3" spans="1:59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22.743871676999767</v>
      </c>
      <c r="K3">
        <v>21.881555707845564</v>
      </c>
      <c r="L3">
        <v>21.019239738694026</v>
      </c>
      <c r="M3">
        <v>20.156923769542814</v>
      </c>
      <c r="N3">
        <v>19.294607800390605</v>
      </c>
      <c r="O3">
        <v>0</v>
      </c>
      <c r="P3">
        <v>21.575168784300594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20.087340355518226</v>
      </c>
      <c r="AJ3">
        <v>19.746947627613899</v>
      </c>
      <c r="AK3">
        <v>19.406554899704574</v>
      </c>
      <c r="AL3">
        <v>19.066162171792151</v>
      </c>
      <c r="AM3">
        <v>18.725769443886037</v>
      </c>
      <c r="AN3">
        <v>18.38537671597588</v>
      </c>
      <c r="AO3">
        <v>18.044983988064772</v>
      </c>
      <c r="AP3">
        <v>17.704591260157464</v>
      </c>
      <c r="AQ3">
        <v>17.364198532245286</v>
      </c>
      <c r="AR3">
        <v>17.023805804335957</v>
      </c>
      <c r="AS3">
        <v>16.683413076429481</v>
      </c>
      <c r="AT3">
        <v>16.343020348520511</v>
      </c>
      <c r="AU3">
        <v>16.002627620610596</v>
      </c>
      <c r="AV3">
        <v>15.662234892700194</v>
      </c>
      <c r="AW3">
        <v>15.321842164788009</v>
      </c>
      <c r="AX3">
        <v>14.981449436883212</v>
      </c>
      <c r="AY3">
        <v>14.641056708973407</v>
      </c>
      <c r="AZ3">
        <v>14.300663981060627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15.44703602262561</v>
      </c>
      <c r="BS3">
        <v>15.250224541060129</v>
      </c>
      <c r="BT3">
        <v>15.053413059480352</v>
      </c>
      <c r="BU3">
        <v>14.856601577907885</v>
      </c>
      <c r="BV3">
        <v>14.659790096337636</v>
      </c>
      <c r="BW3">
        <v>14.462978614761351</v>
      </c>
      <c r="BX3">
        <v>14.266167133191741</v>
      </c>
      <c r="BY3">
        <v>14.069355651618322</v>
      </c>
      <c r="BZ3">
        <v>13.872544170040765</v>
      </c>
      <c r="CA3">
        <v>13.675732688472115</v>
      </c>
      <c r="CB3">
        <v>13.478921206896782</v>
      </c>
      <c r="CC3">
        <v>13.282109725324949</v>
      </c>
      <c r="CD3">
        <v>13.085298243750255</v>
      </c>
      <c r="CE3">
        <v>12.888486762178738</v>
      </c>
      <c r="CF3">
        <v>12.691675280606907</v>
      </c>
      <c r="CG3">
        <v>12.494863799028398</v>
      </c>
      <c r="CH3">
        <v>12.29805231745974</v>
      </c>
      <c r="CI3">
        <v>12.101240835881871</v>
      </c>
      <c r="CJ3">
        <v>11.904429354316077</v>
      </c>
      <c r="CK3">
        <v>11.707617872737252</v>
      </c>
      <c r="CL3">
        <v>11.510806391162237</v>
      </c>
      <c r="CM3">
        <v>11.31399490959708</v>
      </c>
      <c r="CN3">
        <v>11.117183428017302</v>
      </c>
      <c r="CO3">
        <v>10.920371946445787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14.098064621351719</v>
      </c>
      <c r="ES3">
        <v>14.058516163541315</v>
      </c>
      <c r="ET3">
        <v>14.018967705727579</v>
      </c>
      <c r="EU3">
        <v>13.979419247918129</v>
      </c>
      <c r="EV3">
        <v>13.939870790106772</v>
      </c>
      <c r="EW3">
        <v>13.900322332292081</v>
      </c>
      <c r="EX3">
        <v>13.860773874484538</v>
      </c>
      <c r="EY3">
        <v>13.821225416671753</v>
      </c>
      <c r="EZ3">
        <v>13.781676958857538</v>
      </c>
      <c r="FA3">
        <v>13.742128501047134</v>
      </c>
      <c r="FB3">
        <v>13.702580043237209</v>
      </c>
      <c r="FC3">
        <v>13.663031585424898</v>
      </c>
      <c r="FD3">
        <v>13.623483127612591</v>
      </c>
      <c r="FE3">
        <v>13.58393466980314</v>
      </c>
      <c r="FF3">
        <v>13.544386211990359</v>
      </c>
      <c r="FG3">
        <v>13.504837754174709</v>
      </c>
      <c r="FH3">
        <v>13.465289296368598</v>
      </c>
      <c r="FI3">
        <v>13.425740838557244</v>
      </c>
      <c r="FJ3">
        <v>13.386192380744456</v>
      </c>
      <c r="FK3">
        <v>13.346643922933101</v>
      </c>
      <c r="FL3">
        <v>13.307095465119364</v>
      </c>
      <c r="FM3">
        <v>13.267547007309433</v>
      </c>
      <c r="FN3">
        <v>13.22799854949665</v>
      </c>
      <c r="FO3">
        <v>13.188450091686249</v>
      </c>
      <c r="FP3">
        <v>13.14890163387537</v>
      </c>
      <c r="FQ3">
        <v>13.109353176062584</v>
      </c>
      <c r="FR3">
        <v>13.069804718249799</v>
      </c>
      <c r="FS3">
        <v>13.030256260442256</v>
      </c>
      <c r="FT3">
        <v>12.990707802628037</v>
      </c>
      <c r="FU3">
        <v>12.951159344814776</v>
      </c>
      <c r="FV3">
        <v>12.911610887008189</v>
      </c>
      <c r="FW3">
        <v>12.872062429194926</v>
      </c>
      <c r="FX3">
        <v>12.832513971379282</v>
      </c>
      <c r="FY3">
        <v>12.792965513571739</v>
      </c>
      <c r="FZ3">
        <v>12.753417055761339</v>
      </c>
      <c r="GA3">
        <v>12.713868597944739</v>
      </c>
      <c r="GB3">
        <v>12.674320140135766</v>
      </c>
      <c r="GC3">
        <v>12.634771682323931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  <row r="4" spans="1:590" x14ac:dyDescent="0.2">
      <c r="A4">
        <v>46.385442259640627</v>
      </c>
      <c r="B4">
        <v>45.523126290490829</v>
      </c>
      <c r="C4">
        <v>44.660810321339824</v>
      </c>
      <c r="D4">
        <v>43.798494352188833</v>
      </c>
      <c r="E4">
        <v>42.936178383039078</v>
      </c>
      <c r="F4">
        <v>42.073862413888655</v>
      </c>
      <c r="G4">
        <v>41.21154644473831</v>
      </c>
      <c r="H4">
        <v>40.349230475587269</v>
      </c>
      <c r="I4">
        <v>39.4869145064376</v>
      </c>
      <c r="J4">
        <v>38.624598537286481</v>
      </c>
      <c r="K4">
        <v>37.762282568136094</v>
      </c>
      <c r="L4">
        <v>36.89996659898646</v>
      </c>
      <c r="M4">
        <v>36.037650629835248</v>
      </c>
      <c r="N4">
        <v>35.175334660684946</v>
      </c>
      <c r="O4">
        <v>38.222282352366662</v>
      </c>
      <c r="P4">
        <v>37.455895644589212</v>
      </c>
      <c r="Q4">
        <v>42.095136318180799</v>
      </c>
      <c r="R4">
        <v>41.754743590272312</v>
      </c>
      <c r="S4">
        <v>41.414350862362028</v>
      </c>
      <c r="T4">
        <v>41.073958134453889</v>
      </c>
      <c r="U4">
        <v>40.733565406543498</v>
      </c>
      <c r="V4">
        <v>40.393172678634649</v>
      </c>
      <c r="W4">
        <v>40.052779950724961</v>
      </c>
      <c r="X4">
        <v>39.712387222816112</v>
      </c>
      <c r="Y4">
        <v>39.371994494906659</v>
      </c>
      <c r="Z4">
        <v>39.031601766997341</v>
      </c>
      <c r="AA4">
        <v>38.691209039087532</v>
      </c>
      <c r="AB4">
        <v>38.350816311179159</v>
      </c>
      <c r="AC4">
        <v>38.010423583268761</v>
      </c>
      <c r="AD4">
        <v>37.670030855359556</v>
      </c>
      <c r="AE4">
        <v>37.329638127450465</v>
      </c>
      <c r="AF4">
        <v>36.989245399542092</v>
      </c>
      <c r="AG4">
        <v>36.648852671632056</v>
      </c>
      <c r="AH4">
        <v>36.30845994372261</v>
      </c>
      <c r="AI4">
        <v>35.968067215812567</v>
      </c>
      <c r="AJ4">
        <v>35.627674487904429</v>
      </c>
      <c r="AK4">
        <v>35.287281759995103</v>
      </c>
      <c r="AL4">
        <v>34.946889032084584</v>
      </c>
      <c r="AM4">
        <v>34.606496304176567</v>
      </c>
      <c r="AN4">
        <v>34.26610357626641</v>
      </c>
      <c r="AO4">
        <v>33.925710848357205</v>
      </c>
      <c r="AP4">
        <v>33.585318120447994</v>
      </c>
      <c r="AQ4">
        <v>33.244925392539628</v>
      </c>
      <c r="AR4">
        <v>32.904532664628391</v>
      </c>
      <c r="AS4">
        <v>32.564139936720011</v>
      </c>
      <c r="AT4">
        <v>32.223747208811041</v>
      </c>
      <c r="AU4">
        <v>31.883354480901122</v>
      </c>
      <c r="AV4">
        <v>31.542961752992628</v>
      </c>
      <c r="AW4">
        <v>31.202569025082351</v>
      </c>
      <c r="AX4">
        <v>30.86217629717374</v>
      </c>
      <c r="AY4">
        <v>30.521783569263935</v>
      </c>
      <c r="AZ4">
        <v>30.181390841354968</v>
      </c>
      <c r="BA4">
        <v>34.673558069664161</v>
      </c>
      <c r="BB4">
        <v>34.476746588091217</v>
      </c>
      <c r="BC4">
        <v>34.279935106518273</v>
      </c>
      <c r="BD4">
        <v>34.083123624944207</v>
      </c>
      <c r="BE4">
        <v>33.886312143372216</v>
      </c>
      <c r="BF4">
        <v>33.689500661797524</v>
      </c>
      <c r="BG4">
        <v>33.492689180226009</v>
      </c>
      <c r="BH4">
        <v>33.295877698651942</v>
      </c>
      <c r="BI4">
        <v>33.099066217078523</v>
      </c>
      <c r="BJ4">
        <v>32.902254735506055</v>
      </c>
      <c r="BK4">
        <v>32.705443253932636</v>
      </c>
      <c r="BL4">
        <v>32.508631772359848</v>
      </c>
      <c r="BM4">
        <v>32.311820290786422</v>
      </c>
      <c r="BN4">
        <v>32.115008809213954</v>
      </c>
      <c r="BO4">
        <v>31.918197327638627</v>
      </c>
      <c r="BP4">
        <v>31.721385846067747</v>
      </c>
      <c r="BQ4">
        <v>31.524574364493688</v>
      </c>
      <c r="BR4">
        <v>31.327762882919952</v>
      </c>
      <c r="BS4">
        <v>31.130951401348749</v>
      </c>
      <c r="BT4">
        <v>30.934139919772786</v>
      </c>
      <c r="BU4">
        <v>30.737328438202226</v>
      </c>
      <c r="BV4">
        <v>30.540516956628164</v>
      </c>
      <c r="BW4">
        <v>30.343705475053785</v>
      </c>
      <c r="BX4">
        <v>30.146893993482269</v>
      </c>
      <c r="BY4">
        <v>29.95008251190885</v>
      </c>
      <c r="BZ4">
        <v>29.753271030333199</v>
      </c>
      <c r="CA4">
        <v>29.556459548762643</v>
      </c>
      <c r="CB4">
        <v>29.359648067189216</v>
      </c>
      <c r="CC4">
        <v>29.162836585615477</v>
      </c>
      <c r="CD4">
        <v>28.966025104042689</v>
      </c>
      <c r="CE4">
        <v>28.769213622469266</v>
      </c>
      <c r="CF4">
        <v>28.572402140897434</v>
      </c>
      <c r="CG4">
        <v>28.375590659322739</v>
      </c>
      <c r="CH4">
        <v>28.178779177750268</v>
      </c>
      <c r="CI4">
        <v>27.981967696176213</v>
      </c>
      <c r="CJ4">
        <v>27.785156214604697</v>
      </c>
      <c r="CK4">
        <v>27.588344733029686</v>
      </c>
      <c r="CL4">
        <v>27.391533251456579</v>
      </c>
      <c r="CM4">
        <v>27.1947217698857</v>
      </c>
      <c r="CN4">
        <v>26.997910288309736</v>
      </c>
      <c r="CO4">
        <v>26.801098806738221</v>
      </c>
      <c r="CP4">
        <v>32.11440820346737</v>
      </c>
      <c r="CQ4">
        <v>32.074859745654109</v>
      </c>
      <c r="CR4">
        <v>32.035311287845133</v>
      </c>
      <c r="CS4">
        <v>31.995762830033303</v>
      </c>
      <c r="CT4">
        <v>31.956214372219563</v>
      </c>
      <c r="CU4">
        <v>31.916665914408686</v>
      </c>
      <c r="CV4">
        <v>31.877117456599713</v>
      </c>
      <c r="CW4">
        <v>31.837568998784064</v>
      </c>
      <c r="CX4">
        <v>31.798020540976999</v>
      </c>
      <c r="CY4">
        <v>31.758472083163262</v>
      </c>
      <c r="CZ4">
        <v>31.718923625352382</v>
      </c>
      <c r="DA4">
        <v>31.679375167540549</v>
      </c>
      <c r="DB4">
        <v>31.639826709726336</v>
      </c>
      <c r="DC4">
        <v>31.600278251918315</v>
      </c>
      <c r="DD4">
        <v>31.560729794104578</v>
      </c>
      <c r="DE4">
        <v>31.521181336294177</v>
      </c>
      <c r="DF4">
        <v>31.481632878481864</v>
      </c>
      <c r="DG4">
        <v>31.442084420672892</v>
      </c>
      <c r="DH4">
        <v>31.402535962856767</v>
      </c>
      <c r="DI4">
        <v>31.362987505047798</v>
      </c>
      <c r="DJ4">
        <v>31.323439047236445</v>
      </c>
      <c r="DK4">
        <v>31.283890589423656</v>
      </c>
      <c r="DL4">
        <v>31.244342131613731</v>
      </c>
      <c r="DM4">
        <v>31.20479367380285</v>
      </c>
      <c r="DN4">
        <v>31.165245215989113</v>
      </c>
      <c r="DO4">
        <v>31.125696758177757</v>
      </c>
      <c r="DP4">
        <v>31.086148300368308</v>
      </c>
      <c r="DQ4">
        <v>31.046599842555047</v>
      </c>
      <c r="DR4">
        <v>31.007051384744166</v>
      </c>
      <c r="DS4">
        <v>30.967502926929477</v>
      </c>
      <c r="DT4">
        <v>30.927954469121936</v>
      </c>
      <c r="DU4">
        <v>30.888406011310099</v>
      </c>
      <c r="DV4">
        <v>30.848857553496362</v>
      </c>
      <c r="DW4">
        <v>30.809309095686913</v>
      </c>
      <c r="DX4">
        <v>30.769760637875557</v>
      </c>
      <c r="DY4">
        <v>30.730212180059908</v>
      </c>
      <c r="DZ4">
        <v>30.690663722253323</v>
      </c>
      <c r="EA4">
        <v>30.651115264439582</v>
      </c>
      <c r="EB4">
        <v>30.611566806626797</v>
      </c>
      <c r="EC4">
        <v>30.572018348817348</v>
      </c>
      <c r="ED4">
        <v>30.53246989100456</v>
      </c>
      <c r="EE4">
        <v>30.492921433192731</v>
      </c>
      <c r="EF4">
        <v>30.453372975383282</v>
      </c>
      <c r="EG4">
        <v>30.413824517570973</v>
      </c>
      <c r="EH4">
        <v>30.374276059758664</v>
      </c>
      <c r="EI4">
        <v>30.334727601949215</v>
      </c>
      <c r="EJ4">
        <v>30.295179144133566</v>
      </c>
      <c r="EK4">
        <v>30.255630686325553</v>
      </c>
      <c r="EL4">
        <v>30.21608222851324</v>
      </c>
      <c r="EM4">
        <v>30.176533770699976</v>
      </c>
      <c r="EN4">
        <v>30.136985312890054</v>
      </c>
      <c r="EO4">
        <v>30.097436855078222</v>
      </c>
      <c r="EP4">
        <v>30.057888397265909</v>
      </c>
      <c r="EQ4">
        <v>30.018339939456464</v>
      </c>
      <c r="ER4">
        <v>29.978791481642247</v>
      </c>
      <c r="ES4">
        <v>29.939243023831843</v>
      </c>
      <c r="ET4">
        <v>29.899694566020013</v>
      </c>
      <c r="EU4">
        <v>29.860146108208657</v>
      </c>
      <c r="EV4">
        <v>29.8205976503973</v>
      </c>
      <c r="EW4">
        <v>29.781049192586423</v>
      </c>
      <c r="EX4">
        <v>29.741500734775066</v>
      </c>
      <c r="EY4">
        <v>29.701952276962281</v>
      </c>
      <c r="EZ4">
        <v>29.662403819149972</v>
      </c>
      <c r="FA4">
        <v>29.622855361339568</v>
      </c>
      <c r="FB4">
        <v>29.583306903529643</v>
      </c>
      <c r="FC4">
        <v>29.543758445715426</v>
      </c>
      <c r="FD4">
        <v>29.504209987905025</v>
      </c>
      <c r="FE4">
        <v>29.464661530093668</v>
      </c>
      <c r="FF4">
        <v>29.425113072280887</v>
      </c>
      <c r="FG4">
        <v>29.38556461446905</v>
      </c>
      <c r="FH4">
        <v>29.346016156659125</v>
      </c>
      <c r="FI4">
        <v>29.306467698847772</v>
      </c>
      <c r="FJ4">
        <v>29.266919241034984</v>
      </c>
      <c r="FK4">
        <v>29.227370783225535</v>
      </c>
      <c r="FL4">
        <v>29.187822325411798</v>
      </c>
      <c r="FM4">
        <v>29.148273867599961</v>
      </c>
      <c r="FN4">
        <v>29.108725409789084</v>
      </c>
      <c r="FO4">
        <v>29.069176951978683</v>
      </c>
      <c r="FP4">
        <v>29.029628494165898</v>
      </c>
      <c r="FQ4">
        <v>28.990080036355018</v>
      </c>
      <c r="FR4">
        <v>28.950531578542233</v>
      </c>
      <c r="FS4">
        <v>28.910983120732784</v>
      </c>
      <c r="FT4">
        <v>28.871434662920471</v>
      </c>
      <c r="FU4">
        <v>28.83188620510721</v>
      </c>
      <c r="FV4">
        <v>28.792337747296809</v>
      </c>
      <c r="FW4">
        <v>28.75278928948736</v>
      </c>
      <c r="FX4">
        <v>28.713240831671715</v>
      </c>
      <c r="FY4">
        <v>28.673692373862266</v>
      </c>
      <c r="FZ4">
        <v>28.634143916053773</v>
      </c>
      <c r="GA4">
        <v>28.594595458237173</v>
      </c>
      <c r="GB4">
        <v>28.5550470004282</v>
      </c>
      <c r="GC4">
        <v>28.515498542614459</v>
      </c>
      <c r="GD4">
        <v>38.501519254875184</v>
      </c>
      <c r="GE4">
        <v>38.422422339256286</v>
      </c>
      <c r="GF4">
        <v>38.343325423629764</v>
      </c>
      <c r="GG4">
        <v>38.264228508007051</v>
      </c>
      <c r="GH4">
        <v>38.185131592384337</v>
      </c>
      <c r="GI4">
        <v>38.106034676761624</v>
      </c>
      <c r="GJ4">
        <v>38.026937761138917</v>
      </c>
      <c r="GK4">
        <v>37.947840845516204</v>
      </c>
      <c r="GL4">
        <v>37.868743929889682</v>
      </c>
      <c r="GM4">
        <v>37.789647014270784</v>
      </c>
      <c r="GN4">
        <v>37.710550098648071</v>
      </c>
      <c r="GO4">
        <v>37.631453183021549</v>
      </c>
      <c r="GP4">
        <v>37.552356267398835</v>
      </c>
      <c r="GQ4">
        <v>37.473259351779937</v>
      </c>
      <c r="GR4">
        <v>37.3941624361496</v>
      </c>
      <c r="GS4">
        <v>37.315065520530702</v>
      </c>
      <c r="GT4">
        <v>37.235968604907988</v>
      </c>
      <c r="GU4">
        <v>37.156871689281466</v>
      </c>
      <c r="GV4">
        <v>33.947419232780462</v>
      </c>
      <c r="GW4">
        <v>33.542730488107679</v>
      </c>
      <c r="GX4">
        <v>33.463633572488789</v>
      </c>
      <c r="GY4">
        <v>33.384536656864171</v>
      </c>
      <c r="GZ4">
        <v>33.305439741239546</v>
      </c>
      <c r="HA4">
        <v>33.226342825613024</v>
      </c>
      <c r="HB4">
        <v>31.025517858446122</v>
      </c>
      <c r="HC4">
        <v>29.476280355583189</v>
      </c>
      <c r="HD4">
        <v>27.483879411552433</v>
      </c>
      <c r="HE4">
        <v>23.339048498344422</v>
      </c>
      <c r="HF4">
        <v>23.259951582717893</v>
      </c>
      <c r="HG4">
        <v>23.180854667093278</v>
      </c>
      <c r="HH4">
        <v>23.101757751476288</v>
      </c>
      <c r="HI4">
        <v>23.022660835847852</v>
      </c>
      <c r="HJ4">
        <v>22.943563920225145</v>
      </c>
      <c r="HK4">
        <v>22.864467004610063</v>
      </c>
      <c r="HL4">
        <v>22.78537008897781</v>
      </c>
      <c r="HM4">
        <v>22.706273173355108</v>
      </c>
      <c r="HN4">
        <v>22.627176257738114</v>
      </c>
      <c r="HO4">
        <v>22.548079342107769</v>
      </c>
      <c r="HP4">
        <v>22.468982426494595</v>
      </c>
      <c r="HQ4">
        <v>22.389885510864257</v>
      </c>
      <c r="HR4">
        <v>22.310788595239636</v>
      </c>
      <c r="HS4">
        <v>22.231691679624554</v>
      </c>
      <c r="HT4">
        <v>22.152594763992308</v>
      </c>
      <c r="HU4">
        <v>22.073497848373414</v>
      </c>
      <c r="HV4">
        <v>21.99440093275452</v>
      </c>
      <c r="HW4">
        <v>21.915304017120363</v>
      </c>
      <c r="HX4">
        <v>21.836207101509093</v>
      </c>
      <c r="HY4">
        <v>21.757110185878759</v>
      </c>
      <c r="HZ4">
        <v>21.678013270256042</v>
      </c>
      <c r="IA4">
        <v>21.598916354635236</v>
      </c>
      <c r="IB4">
        <v>21.519819439014437</v>
      </c>
      <c r="IC4">
        <v>21.440722523384093</v>
      </c>
      <c r="ID4">
        <v>21.361625607763287</v>
      </c>
      <c r="IE4">
        <v>21.282528692148212</v>
      </c>
      <c r="IF4">
        <v>21.203431776515959</v>
      </c>
      <c r="IG4">
        <v>21.124334860897061</v>
      </c>
      <c r="IH4">
        <v>21.045237945274355</v>
      </c>
      <c r="II4">
        <v>20.966141029644014</v>
      </c>
      <c r="IJ4">
        <v>20.887044114032744</v>
      </c>
      <c r="IK4">
        <v>20.807947198400498</v>
      </c>
      <c r="IL4">
        <v>20.728850282779693</v>
      </c>
      <c r="IM4">
        <v>20.649753367160795</v>
      </c>
      <c r="IN4">
        <v>20.570656451532365</v>
      </c>
      <c r="IO4">
        <v>20.491559535913467</v>
      </c>
      <c r="IP4">
        <v>20.412462620288846</v>
      </c>
      <c r="IQ4">
        <v>20.333365704660416</v>
      </c>
      <c r="IR4">
        <v>20.254268789045334</v>
      </c>
      <c r="IS4">
        <v>20.175171873414989</v>
      </c>
      <c r="IT4">
        <v>20.09607495779419</v>
      </c>
      <c r="IU4">
        <v>20.0169780421772</v>
      </c>
      <c r="IV4">
        <v>19.937881126544951</v>
      </c>
      <c r="IW4">
        <v>19.858784210929873</v>
      </c>
      <c r="IX4">
        <v>19.779687295301436</v>
      </c>
      <c r="IY4">
        <v>19.700590379682538</v>
      </c>
      <c r="IZ4">
        <v>19.621493464054112</v>
      </c>
      <c r="JA4">
        <v>19.542396548439026</v>
      </c>
      <c r="JB4">
        <v>19.463299632806773</v>
      </c>
      <c r="JC4">
        <v>19.384202717184067</v>
      </c>
      <c r="JD4">
        <v>19.305105801570896</v>
      </c>
      <c r="JE4">
        <v>19.226008885938647</v>
      </c>
      <c r="JF4">
        <v>19.146911970321657</v>
      </c>
      <c r="JG4">
        <v>19.067815054695128</v>
      </c>
      <c r="JH4">
        <v>18.988718139070507</v>
      </c>
      <c r="JI4">
        <v>18.909621223449708</v>
      </c>
      <c r="JJ4">
        <v>18.830524307825087</v>
      </c>
      <c r="JK4">
        <v>18.751427392200469</v>
      </c>
      <c r="JL4">
        <v>18.672330476579667</v>
      </c>
      <c r="JM4">
        <v>18.593233560960769</v>
      </c>
      <c r="JN4">
        <v>18.51413664532852</v>
      </c>
      <c r="JO4">
        <v>18.435039729711534</v>
      </c>
      <c r="JP4">
        <v>18.35594281408882</v>
      </c>
      <c r="JQ4">
        <v>18.276845898462295</v>
      </c>
      <c r="JR4">
        <v>18.19774898284912</v>
      </c>
      <c r="JS4">
        <v>18.118652067213063</v>
      </c>
      <c r="JT4">
        <v>18.039555151588438</v>
      </c>
      <c r="JU4">
        <v>17.960458235982895</v>
      </c>
      <c r="JV4">
        <v>17.881361320341114</v>
      </c>
      <c r="JW4">
        <v>17.802264404729844</v>
      </c>
      <c r="JX4">
        <v>17.723167489103318</v>
      </c>
      <c r="JY4">
        <v>17.644070573480604</v>
      </c>
      <c r="JZ4">
        <v>17.564973657855987</v>
      </c>
      <c r="KA4">
        <v>17.485876742235185</v>
      </c>
      <c r="KB4">
        <v>17.406779826604847</v>
      </c>
      <c r="KC4">
        <v>17.327682910987853</v>
      </c>
      <c r="KD4">
        <v>17.248585995368956</v>
      </c>
      <c r="KE4">
        <v>17.169489079732898</v>
      </c>
      <c r="KF4">
        <v>17.090392164123536</v>
      </c>
      <c r="KG4">
        <v>17.011295248493198</v>
      </c>
      <c r="KH4">
        <v>16.932198332872389</v>
      </c>
      <c r="KI4">
        <v>16.853101417253498</v>
      </c>
      <c r="KJ4">
        <v>16.774004501619338</v>
      </c>
      <c r="KK4">
        <v>16.69490758600044</v>
      </c>
      <c r="KL4">
        <v>16.615810670383453</v>
      </c>
      <c r="KM4">
        <v>16.536713754753112</v>
      </c>
      <c r="KN4">
        <v>16.457616839136122</v>
      </c>
      <c r="KO4">
        <v>16.378519923511504</v>
      </c>
      <c r="KP4">
        <v>16.299423007883071</v>
      </c>
      <c r="KQ4">
        <v>16.220326092266081</v>
      </c>
      <c r="KR4">
        <v>16.141229176641467</v>
      </c>
      <c r="KS4">
        <v>16.062132261016846</v>
      </c>
      <c r="KT4">
        <v>15.98303534539223</v>
      </c>
      <c r="KU4">
        <v>15.903938429773332</v>
      </c>
      <c r="KV4">
        <v>15.824841514146804</v>
      </c>
      <c r="KW4">
        <v>15.745744598524093</v>
      </c>
      <c r="KX4">
        <v>15.666647682905197</v>
      </c>
      <c r="KY4">
        <v>15.587550767272949</v>
      </c>
      <c r="KZ4">
        <v>15.508453851659773</v>
      </c>
      <c r="LA4">
        <v>15.429356936033249</v>
      </c>
      <c r="LB4">
        <v>15.350260020404814</v>
      </c>
      <c r="LC4">
        <v>15.271163104791642</v>
      </c>
      <c r="LD4">
        <v>15.1920661891613</v>
      </c>
      <c r="LE4">
        <v>15.112969273542404</v>
      </c>
      <c r="LF4">
        <v>15.033872357919693</v>
      </c>
      <c r="LG4">
        <v>14.954775442291258</v>
      </c>
      <c r="LH4">
        <v>14.875678526672363</v>
      </c>
      <c r="LI4">
        <v>14.79658161104965</v>
      </c>
      <c r="LJ4">
        <v>14.717484695423124</v>
      </c>
      <c r="LK4">
        <v>14.638387779798508</v>
      </c>
      <c r="LL4">
        <v>14.55929086417961</v>
      </c>
      <c r="LM4">
        <v>14.480193948554991</v>
      </c>
      <c r="LN4">
        <v>14.401097032934189</v>
      </c>
      <c r="LO4">
        <v>14.322000117309569</v>
      </c>
      <c r="LP4">
        <v>14.242903201684953</v>
      </c>
      <c r="LQ4">
        <v>14.163806286060334</v>
      </c>
      <c r="LR4">
        <v>14.084709370445253</v>
      </c>
      <c r="LS4">
        <v>14.005612454813003</v>
      </c>
      <c r="LT4">
        <v>13.926515539201738</v>
      </c>
      <c r="LU4">
        <v>13.847418623565675</v>
      </c>
      <c r="LV4">
        <v>13.768321707942963</v>
      </c>
      <c r="LW4">
        <v>13.689224792333604</v>
      </c>
      <c r="LX4">
        <v>13.610127876695634</v>
      </c>
      <c r="LY4">
        <v>13.531030961082458</v>
      </c>
      <c r="LZ4">
        <v>13.451934045454026</v>
      </c>
      <c r="MA4">
        <v>13.372837129831314</v>
      </c>
      <c r="MB4">
        <v>13.293740214206695</v>
      </c>
      <c r="MC4">
        <v>13.214643298587799</v>
      </c>
      <c r="MD4">
        <v>13.135546382959367</v>
      </c>
      <c r="ME4">
        <v>13.056449467344283</v>
      </c>
      <c r="MF4">
        <v>12.977352551717759</v>
      </c>
      <c r="MG4">
        <v>12.898255636089324</v>
      </c>
      <c r="MH4">
        <v>12.819158720472336</v>
      </c>
      <c r="MI4">
        <v>12.740061804849624</v>
      </c>
      <c r="MJ4">
        <v>12.660964889221191</v>
      </c>
      <c r="MK4">
        <v>12.581867973611832</v>
      </c>
      <c r="ML4">
        <v>12.502771057968141</v>
      </c>
      <c r="MM4">
        <v>12.423674142351151</v>
      </c>
      <c r="MN4">
        <v>12.344577226737975</v>
      </c>
      <c r="MO4">
        <v>12.265480311107634</v>
      </c>
      <c r="MP4">
        <v>12.18638339548874</v>
      </c>
      <c r="MQ4">
        <v>12.107286479860308</v>
      </c>
      <c r="MR4">
        <v>12.028189564235685</v>
      </c>
      <c r="MS4">
        <v>11.949092648622514</v>
      </c>
      <c r="MT4">
        <v>11.869995732992171</v>
      </c>
      <c r="MU4">
        <v>11.790898817367552</v>
      </c>
      <c r="MV4">
        <v>11.711801901744844</v>
      </c>
      <c r="MW4">
        <v>11.632704986125944</v>
      </c>
      <c r="MX4">
        <v>11.553608070497512</v>
      </c>
      <c r="MY4">
        <v>11.47451115488434</v>
      </c>
      <c r="MZ4">
        <v>11.395414239248277</v>
      </c>
      <c r="NA4">
        <v>11.316317323635101</v>
      </c>
      <c r="NB4">
        <v>11.237220408010485</v>
      </c>
      <c r="NC4">
        <v>11.158123492385865</v>
      </c>
      <c r="ND4">
        <v>11.079026576753618</v>
      </c>
      <c r="NE4">
        <v>10.999929661146163</v>
      </c>
      <c r="NF4">
        <v>10.920832745513916</v>
      </c>
      <c r="NG4">
        <v>10.841735829895018</v>
      </c>
      <c r="NH4">
        <v>10.762638914270402</v>
      </c>
      <c r="NI4">
        <v>10.683541998643875</v>
      </c>
      <c r="NJ4">
        <v>10.604445083026885</v>
      </c>
      <c r="NK4">
        <v>10.525348167404175</v>
      </c>
      <c r="NL4">
        <v>10.446251251773834</v>
      </c>
      <c r="NM4">
        <v>10.36715433615303</v>
      </c>
      <c r="NN4">
        <v>10.288057420532226</v>
      </c>
      <c r="NO4">
        <v>10.208960504903795</v>
      </c>
      <c r="NP4">
        <v>10.129863589284897</v>
      </c>
      <c r="NQ4">
        <v>10.050766673664093</v>
      </c>
      <c r="NR4">
        <v>9.9716697580375673</v>
      </c>
      <c r="NS4">
        <v>9.8925728424243928</v>
      </c>
      <c r="NT4">
        <v>9.8134759267845144</v>
      </c>
      <c r="NU4">
        <v>9.7343790111675261</v>
      </c>
      <c r="NV4">
        <v>9.6552820955543517</v>
      </c>
      <c r="NW4">
        <v>9.5761851799182889</v>
      </c>
      <c r="NX4">
        <v>9.4970882643051127</v>
      </c>
      <c r="NY4">
        <v>9.4179913486785871</v>
      </c>
      <c r="NZ4">
        <v>9.338894433048246</v>
      </c>
      <c r="OA4">
        <v>9.2597975174331655</v>
      </c>
      <c r="OB4">
        <v>9.1807006018104573</v>
      </c>
      <c r="OC4">
        <v>9.1016036861801144</v>
      </c>
      <c r="OD4">
        <v>9.0225067705631261</v>
      </c>
      <c r="OE4">
        <v>8.9434098549404144</v>
      </c>
      <c r="OF4">
        <v>8.8643129393119793</v>
      </c>
      <c r="OG4">
        <v>8.7852160236892711</v>
      </c>
      <c r="OH4">
        <v>8.7061191080760949</v>
      </c>
      <c r="OI4">
        <v>8.6270221924381278</v>
      </c>
      <c r="OJ4">
        <v>8.5479252768325793</v>
      </c>
      <c r="OK4">
        <v>8.4688283611984243</v>
      </c>
      <c r="OL4">
        <v>8.389731445571897</v>
      </c>
      <c r="OM4">
        <v>8.3106345299606303</v>
      </c>
      <c r="ON4">
        <v>8.2315376143245711</v>
      </c>
      <c r="OO4">
        <v>8.1524406987094888</v>
      </c>
      <c r="OP4">
        <v>8.0733437830886849</v>
      </c>
      <c r="OQ4">
        <v>7.9942468674545282</v>
      </c>
      <c r="OR4">
        <v>7.9151499518432615</v>
      </c>
      <c r="OS4">
        <v>7.836053036216736</v>
      </c>
      <c r="OT4">
        <v>7.7569561205863948</v>
      </c>
      <c r="OU4">
        <v>7.6778592049713126</v>
      </c>
      <c r="OV4">
        <v>7.5987622893466966</v>
      </c>
      <c r="OW4">
        <v>7.5196653737201711</v>
      </c>
      <c r="OX4">
        <v>7.4405684580993636</v>
      </c>
      <c r="OY4">
        <v>7.3614715424785633</v>
      </c>
      <c r="OZ4">
        <v>7.282374626852036</v>
      </c>
      <c r="PA4">
        <v>7.2032777112293243</v>
      </c>
      <c r="PB4">
        <v>7.1241807956104282</v>
      </c>
      <c r="PC4">
        <v>7.0450838799800888</v>
      </c>
      <c r="PD4">
        <v>6.9659869643707282</v>
      </c>
      <c r="PE4">
        <v>6.8868900487308498</v>
      </c>
      <c r="PF4">
        <v>6.8077931331138615</v>
      </c>
      <c r="PG4">
        <v>6.7286962174968732</v>
      </c>
      <c r="PH4">
        <v>6.6495993018646224</v>
      </c>
      <c r="PI4">
        <v>6.5705023862457281</v>
      </c>
      <c r="PJ4">
        <v>6.4914054706249242</v>
      </c>
      <c r="PK4">
        <v>6.4123085549964891</v>
      </c>
      <c r="PL4">
        <v>6.3332116393775948</v>
      </c>
      <c r="PM4">
        <v>6.2541147237548813</v>
      </c>
      <c r="PN4">
        <v>6.1750178081283558</v>
      </c>
      <c r="PO4">
        <v>6.0959208925094615</v>
      </c>
      <c r="PP4">
        <v>6.0168239768810263</v>
      </c>
      <c r="PQ4">
        <v>5.9377270612583164</v>
      </c>
      <c r="PR4">
        <v>5.8586301456394203</v>
      </c>
      <c r="PS4">
        <v>5.7795332300167086</v>
      </c>
      <c r="PT4">
        <v>5.7004363143882735</v>
      </c>
      <c r="PU4">
        <v>5.6213393987770068</v>
      </c>
      <c r="PV4">
        <v>5.5422424831409458</v>
      </c>
      <c r="PW4">
        <v>5.4631455675182341</v>
      </c>
      <c r="PX4">
        <v>5.3840486519050597</v>
      </c>
      <c r="PY4">
        <v>5.3049517362728125</v>
      </c>
      <c r="PZ4">
        <v>5.2258548206539164</v>
      </c>
      <c r="QA4">
        <v>5.1467579050331125</v>
      </c>
      <c r="QB4">
        <v>5.0676609894008653</v>
      </c>
      <c r="QC4">
        <v>4.9885640737857813</v>
      </c>
      <c r="QD4">
        <v>4.9094671581630696</v>
      </c>
      <c r="QE4">
        <v>4.8303702425308224</v>
      </c>
      <c r="QF4">
        <v>4.7512733269176497</v>
      </c>
      <c r="QG4">
        <v>4.6721764112968458</v>
      </c>
      <c r="QH4">
        <v>4.5930794956588752</v>
      </c>
      <c r="QI4">
        <v>4.5139825800476068</v>
      </c>
      <c r="QJ4">
        <v>4.4348856644229908</v>
      </c>
      <c r="QK4">
        <v>4.3557887487964635</v>
      </c>
      <c r="QL4">
        <v>4.2766918331794752</v>
      </c>
      <c r="QM4">
        <v>4.1975949175529479</v>
      </c>
      <c r="QN4">
        <v>4.1184980019245163</v>
      </c>
      <c r="QO4">
        <v>4.0394010863151557</v>
      </c>
      <c r="QP4">
        <v>3.9603041706790929</v>
      </c>
      <c r="QQ4">
        <v>3.881207255060195</v>
      </c>
      <c r="QR4">
        <v>3.8021103394393911</v>
      </c>
      <c r="QS4">
        <v>3.72301342380905</v>
      </c>
      <c r="QT4">
        <v>3.6439165081920617</v>
      </c>
      <c r="QU4">
        <v>3.5648195925731656</v>
      </c>
      <c r="QV4">
        <v>3.4857226769390106</v>
      </c>
      <c r="QW4">
        <v>3.4066257613220223</v>
      </c>
      <c r="QX4">
        <v>3.3275288456974028</v>
      </c>
      <c r="QY4">
        <v>3.2484319300727833</v>
      </c>
      <c r="QZ4">
        <v>3.169335014451983</v>
      </c>
      <c r="RA4">
        <v>3.0902380988349911</v>
      </c>
      <c r="RB4">
        <v>3.0111411832008343</v>
      </c>
      <c r="RC4">
        <v>2.9320442675876617</v>
      </c>
      <c r="RD4">
        <v>2.8538728255844124</v>
      </c>
      <c r="RE4">
        <v>2.8538728255825045</v>
      </c>
      <c r="RF4">
        <v>2.8538728255710613</v>
      </c>
      <c r="RG4">
        <v>2.8538728255863184</v>
      </c>
      <c r="RH4">
        <v>2.8538728255786907</v>
      </c>
      <c r="RI4">
        <v>2.8538728255825045</v>
      </c>
      <c r="RJ4">
        <v>2.8538728255805967</v>
      </c>
      <c r="RK4">
        <v>2.8538728255844106</v>
      </c>
      <c r="RL4">
        <v>2.8538728255786907</v>
      </c>
      <c r="RM4">
        <v>2.8538728255844106</v>
      </c>
      <c r="RN4">
        <v>2.8538728255767811</v>
      </c>
      <c r="RO4">
        <v>2.8538728255882262</v>
      </c>
      <c r="RP4">
        <v>2.8538728255786907</v>
      </c>
      <c r="RQ4">
        <v>2.8538728255805967</v>
      </c>
      <c r="RR4">
        <v>2.8538728255805967</v>
      </c>
      <c r="RS4">
        <v>2.8538728255786907</v>
      </c>
      <c r="RT4">
        <v>2.8538728255805967</v>
      </c>
      <c r="RU4">
        <v>2.8538728255805967</v>
      </c>
      <c r="RV4">
        <v>2.8538728255825045</v>
      </c>
      <c r="RW4">
        <v>2.8538728255825045</v>
      </c>
      <c r="RX4">
        <v>2.8538728255805967</v>
      </c>
      <c r="RY4">
        <v>2.8538728255825045</v>
      </c>
      <c r="RZ4">
        <v>2.8538728255805967</v>
      </c>
      <c r="SA4">
        <v>2.8538728255805967</v>
      </c>
      <c r="SB4">
        <v>2.8538728255863202</v>
      </c>
      <c r="SC4">
        <v>2.8538728255710613</v>
      </c>
      <c r="SD4">
        <v>2.853872825590134</v>
      </c>
      <c r="SE4">
        <v>2.8538728255786907</v>
      </c>
      <c r="SF4">
        <v>2.8538728255825045</v>
      </c>
      <c r="SG4">
        <v>2.8538728255767829</v>
      </c>
      <c r="SH4">
        <v>2.8538728255805967</v>
      </c>
      <c r="SI4">
        <v>2.8538728255825045</v>
      </c>
      <c r="SJ4">
        <v>2.8538728255786889</v>
      </c>
      <c r="SK4">
        <v>2.8538728255825045</v>
      </c>
      <c r="SL4">
        <v>2.8538728255844106</v>
      </c>
      <c r="SM4">
        <v>2.8538728255786907</v>
      </c>
      <c r="SN4">
        <v>2.8538728255825045</v>
      </c>
      <c r="SO4">
        <v>2.8538728255805967</v>
      </c>
      <c r="SP4">
        <v>2.8538728255786907</v>
      </c>
      <c r="SQ4">
        <v>2.8538728255882262</v>
      </c>
      <c r="SR4">
        <v>2.8538728255786907</v>
      </c>
      <c r="SS4">
        <v>2.8538728255844106</v>
      </c>
      <c r="ST4">
        <v>2.8538728255805967</v>
      </c>
      <c r="SU4">
        <v>2.8538728255729673</v>
      </c>
      <c r="SV4">
        <v>2.8538728255786907</v>
      </c>
      <c r="SW4">
        <v>2.8538728255786907</v>
      </c>
      <c r="SX4">
        <v>2.8538728255863184</v>
      </c>
      <c r="SY4">
        <v>2.8538728255825045</v>
      </c>
      <c r="SZ4">
        <v>2.8538728255805967</v>
      </c>
      <c r="TA4">
        <v>2.8538728255825045</v>
      </c>
      <c r="TB4">
        <v>2.8538728255786889</v>
      </c>
      <c r="TC4">
        <v>2.8538728255825045</v>
      </c>
      <c r="TD4">
        <v>2.8538728255825045</v>
      </c>
      <c r="TE4">
        <v>2.8538728255767829</v>
      </c>
      <c r="TF4">
        <v>2.8538728255863184</v>
      </c>
      <c r="TG4">
        <v>2.8538728255786907</v>
      </c>
      <c r="TH4">
        <v>2.8538728255805967</v>
      </c>
      <c r="TI4">
        <v>2.8538728255786907</v>
      </c>
      <c r="TJ4">
        <v>2.8538728255844106</v>
      </c>
      <c r="TK4">
        <v>2.8538728255805967</v>
      </c>
      <c r="TL4">
        <v>2.8538728255805967</v>
      </c>
      <c r="TM4">
        <v>2.8538728255825045</v>
      </c>
      <c r="TN4">
        <v>2.8538728255805967</v>
      </c>
      <c r="TO4">
        <v>2.8538728255805967</v>
      </c>
      <c r="TP4">
        <v>2.8538728255844106</v>
      </c>
      <c r="TQ4">
        <v>2.8538728255786907</v>
      </c>
      <c r="TR4">
        <v>2.8538728255786907</v>
      </c>
      <c r="TS4">
        <v>2.8538728255805967</v>
      </c>
      <c r="TT4">
        <v>2.8538728255844106</v>
      </c>
      <c r="TU4">
        <v>2.8538728255844106</v>
      </c>
      <c r="TV4">
        <v>2.8538728255767811</v>
      </c>
      <c r="TW4">
        <v>2.8538728255825045</v>
      </c>
      <c r="TX4">
        <v>2.8538728255805967</v>
      </c>
      <c r="TY4">
        <v>2.8538728255825045</v>
      </c>
      <c r="TZ4">
        <v>2.8538728255786907</v>
      </c>
      <c r="UA4">
        <v>2.8538728255805967</v>
      </c>
      <c r="UB4">
        <v>2.8538728255825045</v>
      </c>
      <c r="UC4">
        <v>2.8538728255863184</v>
      </c>
      <c r="UD4">
        <v>2.8538728255767829</v>
      </c>
      <c r="UE4">
        <v>2.8538728255805967</v>
      </c>
      <c r="UF4">
        <v>2.8538728255786907</v>
      </c>
      <c r="UG4">
        <v>2.8538728255825045</v>
      </c>
      <c r="UH4">
        <v>2.8538728255825045</v>
      </c>
      <c r="UI4">
        <v>2.8538728255863184</v>
      </c>
      <c r="UJ4">
        <v>2.8538728255767829</v>
      </c>
      <c r="UK4">
        <v>2.8538728255786889</v>
      </c>
      <c r="UL4">
        <v>2.8538728255825045</v>
      </c>
      <c r="UM4">
        <v>2.8538728255805967</v>
      </c>
      <c r="UN4">
        <v>2.8538728255825045</v>
      </c>
      <c r="UO4">
        <v>2.8538728255805967</v>
      </c>
      <c r="UP4">
        <v>2.8538728255825045</v>
      </c>
      <c r="UQ4">
        <v>2.8538728255825045</v>
      </c>
      <c r="UR4">
        <v>2.8538728255767811</v>
      </c>
      <c r="US4">
        <v>2.8538728255825045</v>
      </c>
      <c r="UT4">
        <v>2.8538728255805967</v>
      </c>
      <c r="UU4">
        <v>2.8538728255844106</v>
      </c>
      <c r="UV4">
        <v>2.8538728255786907</v>
      </c>
      <c r="UW4">
        <v>2.8538728255805967</v>
      </c>
      <c r="UX4">
        <v>2.8538728255786907</v>
      </c>
      <c r="UY4">
        <v>2.8538728255863184</v>
      </c>
      <c r="UZ4">
        <v>2.8538728255825045</v>
      </c>
      <c r="VA4">
        <v>2.8538728255767811</v>
      </c>
      <c r="VB4">
        <v>2.8538728255786907</v>
      </c>
      <c r="VC4">
        <v>2.8538728255805967</v>
      </c>
      <c r="VD4">
        <v>2.8538728255844106</v>
      </c>
      <c r="VE4">
        <v>2.8538728255844106</v>
      </c>
      <c r="VF4">
        <v>2.8538728255786907</v>
      </c>
      <c r="VG4">
        <v>2.8538728255805967</v>
      </c>
      <c r="VH4">
        <v>2.8538728255805967</v>
      </c>
      <c r="VI4">
        <v>2.8538728255805967</v>
      </c>
      <c r="VJ4">
        <v>2.8538728255844106</v>
      </c>
      <c r="VK4">
        <v>2.8538728255825045</v>
      </c>
      <c r="VL4">
        <v>2.8538728255796446</v>
      </c>
      <c r="VM4">
        <v>2.8538728255815506</v>
      </c>
      <c r="VN4">
        <v>2.8538728255805967</v>
      </c>
      <c r="VO4">
        <v>2.8538728255825045</v>
      </c>
      <c r="VP4">
        <v>2.8538728255796446</v>
      </c>
      <c r="VQ4">
        <v>2.8538728255796446</v>
      </c>
      <c r="VR4">
        <v>2.8538728255853645</v>
      </c>
    </row>
    <row r="5" spans="1:590" x14ac:dyDescent="0.2">
      <c r="A5">
        <v>46.385442259640627</v>
      </c>
      <c r="B5">
        <v>45.523126290490829</v>
      </c>
      <c r="C5">
        <v>44.660810321339824</v>
      </c>
      <c r="D5">
        <v>43.798494352188833</v>
      </c>
      <c r="E5">
        <v>42.936178383039078</v>
      </c>
      <c r="F5">
        <v>42.073862413888655</v>
      </c>
      <c r="G5">
        <v>41.21154644473831</v>
      </c>
      <c r="H5">
        <v>40.349230475587269</v>
      </c>
      <c r="I5">
        <v>39.4869145064376</v>
      </c>
      <c r="J5">
        <v>38.624598537286481</v>
      </c>
      <c r="K5">
        <v>37.762282568136094</v>
      </c>
      <c r="L5">
        <v>36.89996659898646</v>
      </c>
      <c r="M5">
        <v>36.037650629835248</v>
      </c>
      <c r="N5">
        <v>35.175334660684946</v>
      </c>
      <c r="O5">
        <v>38.222282352366662</v>
      </c>
      <c r="P5">
        <v>37.455895644589212</v>
      </c>
      <c r="Q5">
        <v>42.095136318180799</v>
      </c>
      <c r="R5">
        <v>41.754743590272312</v>
      </c>
      <c r="S5">
        <v>41.414350862362028</v>
      </c>
      <c r="T5">
        <v>41.073958134453889</v>
      </c>
      <c r="U5">
        <v>40.733565406543498</v>
      </c>
      <c r="V5">
        <v>40.393172678634649</v>
      </c>
      <c r="W5">
        <v>40.052779950724961</v>
      </c>
      <c r="X5">
        <v>39.712387222816112</v>
      </c>
      <c r="Y5">
        <v>39.371994494906659</v>
      </c>
      <c r="Z5">
        <v>39.031601766997341</v>
      </c>
      <c r="AA5">
        <v>38.691209039087532</v>
      </c>
      <c r="AB5">
        <v>38.350816311179159</v>
      </c>
      <c r="AC5">
        <v>38.010423583268761</v>
      </c>
      <c r="AD5">
        <v>37.670030855359556</v>
      </c>
      <c r="AE5">
        <v>37.329638127450465</v>
      </c>
      <c r="AF5">
        <v>36.989245399542092</v>
      </c>
      <c r="AG5">
        <v>36.648852671632056</v>
      </c>
      <c r="AH5">
        <v>36.30845994372261</v>
      </c>
      <c r="AI5">
        <v>35.968067215812567</v>
      </c>
      <c r="AJ5">
        <v>35.627674487904429</v>
      </c>
      <c r="AK5">
        <v>35.287281759995103</v>
      </c>
      <c r="AL5">
        <v>34.946889032084584</v>
      </c>
      <c r="AM5">
        <v>34.606496304176567</v>
      </c>
      <c r="AN5">
        <v>34.26610357626641</v>
      </c>
      <c r="AO5">
        <v>33.925710848357205</v>
      </c>
      <c r="AP5">
        <v>33.585318120447994</v>
      </c>
      <c r="AQ5">
        <v>33.244925392539628</v>
      </c>
      <c r="AR5">
        <v>32.904532664628391</v>
      </c>
      <c r="AS5">
        <v>32.564139936720011</v>
      </c>
      <c r="AT5">
        <v>32.223747208811041</v>
      </c>
      <c r="AU5">
        <v>31.883354480901122</v>
      </c>
      <c r="AV5">
        <v>31.542961752992628</v>
      </c>
      <c r="AW5">
        <v>31.202569025082351</v>
      </c>
      <c r="AX5">
        <v>30.86217629717374</v>
      </c>
      <c r="AY5">
        <v>30.521783569263935</v>
      </c>
      <c r="AZ5">
        <v>30.181390841354968</v>
      </c>
      <c r="BA5">
        <v>34.673558069664161</v>
      </c>
      <c r="BB5">
        <v>34.476746588091217</v>
      </c>
      <c r="BC5">
        <v>34.279935106518273</v>
      </c>
      <c r="BD5">
        <v>34.083123624944207</v>
      </c>
      <c r="BE5">
        <v>33.886312143372216</v>
      </c>
      <c r="BF5">
        <v>33.689500661797524</v>
      </c>
      <c r="BG5">
        <v>33.492689180226009</v>
      </c>
      <c r="BH5">
        <v>33.295877698651942</v>
      </c>
      <c r="BI5">
        <v>33.099066217078523</v>
      </c>
      <c r="BJ5">
        <v>32.902254735506055</v>
      </c>
      <c r="BK5">
        <v>32.705443253932636</v>
      </c>
      <c r="BL5">
        <v>32.508631772359848</v>
      </c>
      <c r="BM5">
        <v>32.311820290786422</v>
      </c>
      <c r="BN5">
        <v>32.115008809213954</v>
      </c>
      <c r="BO5">
        <v>31.918197327638627</v>
      </c>
      <c r="BP5">
        <v>31.721385846067747</v>
      </c>
      <c r="BQ5">
        <v>31.524574364493688</v>
      </c>
      <c r="BR5">
        <v>31.327762882919952</v>
      </c>
      <c r="BS5">
        <v>31.130951401348749</v>
      </c>
      <c r="BT5">
        <v>30.934139919772786</v>
      </c>
      <c r="BU5">
        <v>30.737328438202226</v>
      </c>
      <c r="BV5">
        <v>30.540516956628164</v>
      </c>
      <c r="BW5">
        <v>30.343705475053785</v>
      </c>
      <c r="BX5">
        <v>30.146893993482269</v>
      </c>
      <c r="BY5">
        <v>29.95008251190885</v>
      </c>
      <c r="BZ5">
        <v>29.753271030333199</v>
      </c>
      <c r="CA5">
        <v>29.556459548762643</v>
      </c>
      <c r="CB5">
        <v>29.359648067189216</v>
      </c>
      <c r="CC5">
        <v>29.162836585615477</v>
      </c>
      <c r="CD5">
        <v>28.966025104042689</v>
      </c>
      <c r="CE5">
        <v>28.769213622469266</v>
      </c>
      <c r="CF5">
        <v>28.572402140897434</v>
      </c>
      <c r="CG5">
        <v>28.375590659322739</v>
      </c>
      <c r="CH5">
        <v>28.178779177750268</v>
      </c>
      <c r="CI5">
        <v>27.981967696176213</v>
      </c>
      <c r="CJ5">
        <v>27.785156214604697</v>
      </c>
      <c r="CK5">
        <v>27.588344733029686</v>
      </c>
      <c r="CL5">
        <v>27.391533251456579</v>
      </c>
      <c r="CM5">
        <v>27.1947217698857</v>
      </c>
      <c r="CN5">
        <v>26.997910288309736</v>
      </c>
      <c r="CO5">
        <v>26.801098806738221</v>
      </c>
      <c r="CP5">
        <v>32.11440820346737</v>
      </c>
      <c r="CQ5">
        <v>32.074859745654109</v>
      </c>
      <c r="CR5">
        <v>32.035311287845133</v>
      </c>
      <c r="CS5">
        <v>31.995762830033303</v>
      </c>
      <c r="CT5">
        <v>31.956214372219563</v>
      </c>
      <c r="CU5">
        <v>31.916665914408686</v>
      </c>
      <c r="CV5">
        <v>31.877117456599713</v>
      </c>
      <c r="CW5">
        <v>31.837568998784064</v>
      </c>
      <c r="CX5">
        <v>31.798020540976999</v>
      </c>
      <c r="CY5">
        <v>31.758472083163262</v>
      </c>
      <c r="CZ5">
        <v>31.718923625352382</v>
      </c>
      <c r="DA5">
        <v>31.679375167540549</v>
      </c>
      <c r="DB5">
        <v>31.639826709726336</v>
      </c>
      <c r="DC5">
        <v>31.600278251918315</v>
      </c>
      <c r="DD5">
        <v>31.560729794104578</v>
      </c>
      <c r="DE5">
        <v>31.521181336294177</v>
      </c>
      <c r="DF5">
        <v>31.481632878481864</v>
      </c>
      <c r="DG5">
        <v>31.442084420672892</v>
      </c>
      <c r="DH5">
        <v>31.402535962856767</v>
      </c>
      <c r="DI5">
        <v>31.362987505047798</v>
      </c>
      <c r="DJ5">
        <v>31.323439047236445</v>
      </c>
      <c r="DK5">
        <v>31.283890589423656</v>
      </c>
      <c r="DL5">
        <v>31.244342131613731</v>
      </c>
      <c r="DM5">
        <v>31.20479367380285</v>
      </c>
      <c r="DN5">
        <v>31.165245215989113</v>
      </c>
      <c r="DO5">
        <v>31.125696758177757</v>
      </c>
      <c r="DP5">
        <v>31.086148300368308</v>
      </c>
      <c r="DQ5">
        <v>31.046599842555047</v>
      </c>
      <c r="DR5">
        <v>31.007051384744166</v>
      </c>
      <c r="DS5">
        <v>30.967502926929477</v>
      </c>
      <c r="DT5">
        <v>30.927954469121936</v>
      </c>
      <c r="DU5">
        <v>30.888406011310099</v>
      </c>
      <c r="DV5">
        <v>30.848857553496362</v>
      </c>
      <c r="DW5">
        <v>30.809309095686913</v>
      </c>
      <c r="DX5">
        <v>30.769760637875557</v>
      </c>
      <c r="DY5">
        <v>30.730212180059908</v>
      </c>
      <c r="DZ5">
        <v>30.690663722253323</v>
      </c>
      <c r="EA5">
        <v>30.651115264439582</v>
      </c>
      <c r="EB5">
        <v>30.611566806626797</v>
      </c>
      <c r="EC5">
        <v>30.572018348817348</v>
      </c>
      <c r="ED5">
        <v>30.53246989100456</v>
      </c>
      <c r="EE5">
        <v>30.492921433192731</v>
      </c>
      <c r="EF5">
        <v>30.453372975383282</v>
      </c>
      <c r="EG5">
        <v>30.413824517570973</v>
      </c>
      <c r="EH5">
        <v>30.374276059758664</v>
      </c>
      <c r="EI5">
        <v>30.334727601949215</v>
      </c>
      <c r="EJ5">
        <v>30.295179144133566</v>
      </c>
      <c r="EK5">
        <v>30.255630686325553</v>
      </c>
      <c r="EL5">
        <v>30.21608222851324</v>
      </c>
      <c r="EM5">
        <v>30.176533770699976</v>
      </c>
      <c r="EN5">
        <v>30.136985312890054</v>
      </c>
      <c r="EO5">
        <v>30.097436855078222</v>
      </c>
      <c r="EP5">
        <v>30.057888397265909</v>
      </c>
      <c r="EQ5">
        <v>20.445234305655958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</row>
    <row r="6" spans="1:590" x14ac:dyDescent="0.2">
      <c r="A6">
        <v>46.385442259640627</v>
      </c>
      <c r="B6">
        <v>45.523126290490829</v>
      </c>
      <c r="C6">
        <v>44.660810321339824</v>
      </c>
      <c r="D6">
        <v>43.798494352188833</v>
      </c>
      <c r="E6">
        <v>42.936178383039078</v>
      </c>
      <c r="F6">
        <v>42.073862413888655</v>
      </c>
      <c r="G6">
        <v>41.21154644473831</v>
      </c>
      <c r="H6">
        <v>40.349230475587269</v>
      </c>
      <c r="I6">
        <v>39.4869145064376</v>
      </c>
      <c r="J6">
        <v>38.624598537286481</v>
      </c>
      <c r="K6">
        <v>37.762282568136094</v>
      </c>
      <c r="L6">
        <v>36.89996659898646</v>
      </c>
      <c r="M6">
        <v>36.037650629835248</v>
      </c>
      <c r="N6">
        <v>35.175334660684946</v>
      </c>
      <c r="O6">
        <v>38.222282352366662</v>
      </c>
      <c r="P6">
        <v>37.455895644589212</v>
      </c>
      <c r="Q6">
        <v>42.095136318180799</v>
      </c>
      <c r="R6">
        <v>41.754743590272312</v>
      </c>
      <c r="S6">
        <v>41.414350862362028</v>
      </c>
      <c r="T6">
        <v>41.073958134453889</v>
      </c>
      <c r="U6">
        <v>40.733565406543498</v>
      </c>
      <c r="V6">
        <v>40.393172678634649</v>
      </c>
      <c r="W6">
        <v>40.052779950724961</v>
      </c>
      <c r="X6">
        <v>39.712387222816112</v>
      </c>
      <c r="Y6">
        <v>39.371994494906659</v>
      </c>
      <c r="Z6">
        <v>39.031601766997341</v>
      </c>
      <c r="AA6">
        <v>38.691209039087532</v>
      </c>
      <c r="AB6">
        <v>38.350816311179159</v>
      </c>
      <c r="AC6">
        <v>38.010423583268761</v>
      </c>
      <c r="AD6">
        <v>37.670030855359556</v>
      </c>
      <c r="AE6">
        <v>37.329638127450465</v>
      </c>
      <c r="AF6">
        <v>36.989245399542092</v>
      </c>
      <c r="AG6">
        <v>35.729810407529598</v>
      </c>
      <c r="AH6">
        <v>28.950625685119515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</row>
    <row r="7" spans="1:59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</row>
    <row r="8" spans="1:59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</row>
    <row r="9" spans="1:590" x14ac:dyDescent="0.2">
      <c r="A9">
        <v>41.719427142504628</v>
      </c>
      <c r="B9">
        <v>40.09850749054786</v>
      </c>
      <c r="C9">
        <v>38.477587838590836</v>
      </c>
      <c r="D9">
        <v>36.856668186632881</v>
      </c>
      <c r="E9">
        <v>35.235748534675203</v>
      </c>
      <c r="F9">
        <v>33.614828882717809</v>
      </c>
      <c r="G9">
        <v>31.993909230760973</v>
      </c>
      <c r="H9">
        <v>30.372989578803441</v>
      </c>
      <c r="I9">
        <v>28.752069926846801</v>
      </c>
      <c r="J9">
        <v>27.131150274887759</v>
      </c>
      <c r="K9">
        <v>25.510230622930884</v>
      </c>
      <c r="L9">
        <v>23.889310970974755</v>
      </c>
      <c r="M9">
        <v>22.268391319016576</v>
      </c>
      <c r="N9">
        <v>20.647471667058351</v>
      </c>
      <c r="O9">
        <v>22.935815675933576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</row>
    <row r="10" spans="1:590" x14ac:dyDescent="0.2">
      <c r="A10">
        <v>46.385442259640627</v>
      </c>
      <c r="B10">
        <v>45.523126290490829</v>
      </c>
      <c r="C10">
        <v>44.660810321339824</v>
      </c>
      <c r="D10">
        <v>43.798494352188833</v>
      </c>
      <c r="E10">
        <v>42.936178383039078</v>
      </c>
      <c r="F10">
        <v>42.073862413888655</v>
      </c>
      <c r="G10">
        <v>41.21154644473831</v>
      </c>
      <c r="H10">
        <v>40.349230475587269</v>
      </c>
      <c r="I10">
        <v>39.4869145064376</v>
      </c>
      <c r="J10">
        <v>38.624598537286481</v>
      </c>
      <c r="K10">
        <v>37.762282568136094</v>
      </c>
      <c r="L10">
        <v>36.89996659898646</v>
      </c>
      <c r="M10">
        <v>36.037650629835248</v>
      </c>
      <c r="N10">
        <v>35.175334660684946</v>
      </c>
      <c r="O10">
        <v>38.222282352366662</v>
      </c>
      <c r="P10">
        <v>37.455895644589212</v>
      </c>
      <c r="Q10">
        <v>42.095136318180799</v>
      </c>
      <c r="R10">
        <v>41.754743590272312</v>
      </c>
      <c r="S10">
        <v>41.414350862362028</v>
      </c>
      <c r="T10">
        <v>41.073958134453889</v>
      </c>
      <c r="U10">
        <v>40.733565406543498</v>
      </c>
      <c r="V10">
        <v>40.393172678634649</v>
      </c>
      <c r="W10">
        <v>40.052779950724961</v>
      </c>
      <c r="X10">
        <v>39.712387222816112</v>
      </c>
      <c r="Y10">
        <v>39.371994494906659</v>
      </c>
      <c r="Z10">
        <v>39.031601766997341</v>
      </c>
      <c r="AA10">
        <v>38.691209039087532</v>
      </c>
      <c r="AB10">
        <v>38.350816311179159</v>
      </c>
      <c r="AC10">
        <v>38.010423583268761</v>
      </c>
      <c r="AD10">
        <v>37.670030855359556</v>
      </c>
      <c r="AE10">
        <v>37.329638127450465</v>
      </c>
      <c r="AF10">
        <v>36.989245399542092</v>
      </c>
      <c r="AG10">
        <v>36.648852671632056</v>
      </c>
      <c r="AH10">
        <v>36.30845994372261</v>
      </c>
      <c r="AI10">
        <v>35.968067215812567</v>
      </c>
      <c r="AJ10">
        <v>35.229120809409025</v>
      </c>
      <c r="AK10">
        <v>34.432278549807194</v>
      </c>
      <c r="AL10">
        <v>33.635436290207984</v>
      </c>
      <c r="AM10">
        <v>32.838594030604597</v>
      </c>
      <c r="AN10">
        <v>32.041751771001934</v>
      </c>
      <c r="AO10">
        <v>31.244909511404042</v>
      </c>
      <c r="AP10">
        <v>30.448067251799465</v>
      </c>
      <c r="AQ10">
        <v>29.651224992199548</v>
      </c>
      <c r="AR10">
        <v>28.854382732598665</v>
      </c>
      <c r="AS10">
        <v>28.057540472994923</v>
      </c>
      <c r="AT10">
        <v>27.260698213394399</v>
      </c>
      <c r="AU10">
        <v>26.46385595379293</v>
      </c>
      <c r="AV10">
        <v>25.667013694192885</v>
      </c>
      <c r="AW10">
        <v>24.87017143458915</v>
      </c>
      <c r="AX10">
        <v>24.07332917498994</v>
      </c>
      <c r="AY10">
        <v>23.276486915387629</v>
      </c>
      <c r="AZ10">
        <v>22.479644655785204</v>
      </c>
      <c r="BA10">
        <v>26.515362352403798</v>
      </c>
      <c r="BB10">
        <v>25.862101339138352</v>
      </c>
      <c r="BC10">
        <v>25.208840325872902</v>
      </c>
      <c r="BD10">
        <v>24.555579312607286</v>
      </c>
      <c r="BE10">
        <v>23.902318299342788</v>
      </c>
      <c r="BF10">
        <v>23.24905728607559</v>
      </c>
      <c r="BG10">
        <v>22.595796272812528</v>
      </c>
      <c r="BH10">
        <v>21.942535259545956</v>
      </c>
      <c r="BI10">
        <v>21.28927424628003</v>
      </c>
      <c r="BJ10">
        <v>20.636013233016012</v>
      </c>
      <c r="BK10">
        <v>19.982752219751042</v>
      </c>
      <c r="BL10">
        <v>19.329491206484796</v>
      </c>
      <c r="BM10">
        <v>18.676230193219816</v>
      </c>
      <c r="BN10">
        <v>18.022969179955798</v>
      </c>
      <c r="BO10">
        <v>17.369708166687012</v>
      </c>
      <c r="BP10">
        <v>16.716447153425534</v>
      </c>
      <c r="BQ10">
        <v>16.063186140158969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</row>
    <row r="11" spans="1:59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</row>
    <row r="12" spans="1:59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</row>
    <row r="13" spans="1:59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</row>
    <row r="14" spans="1:590" x14ac:dyDescent="0.2">
      <c r="A14">
        <f>SUM(A1:A13)</f>
        <v>264.59199319680135</v>
      </c>
      <c r="B14">
        <f t="shared" ref="B14:BM14" si="0">SUM(B1:B13)</f>
        <v>258.65949369909561</v>
      </c>
      <c r="C14">
        <f t="shared" si="0"/>
        <v>252.72699420138358</v>
      </c>
      <c r="D14">
        <f t="shared" si="0"/>
        <v>246.79449470367067</v>
      </c>
      <c r="E14">
        <f t="shared" si="0"/>
        <v>240.86199520596421</v>
      </c>
      <c r="F14">
        <f t="shared" si="0"/>
        <v>234.92949570825471</v>
      </c>
      <c r="G14">
        <f t="shared" si="0"/>
        <v>228.99699621054611</v>
      </c>
      <c r="H14">
        <f t="shared" si="0"/>
        <v>223.06449671283337</v>
      </c>
      <c r="I14">
        <f t="shared" si="0"/>
        <v>217.13199721512842</v>
      </c>
      <c r="J14">
        <f t="shared" si="0"/>
        <v>204.37341610103346</v>
      </c>
      <c r="K14">
        <f t="shared" si="0"/>
        <v>198.44091660332083</v>
      </c>
      <c r="L14">
        <f t="shared" si="0"/>
        <v>192.5084171056146</v>
      </c>
      <c r="M14">
        <f t="shared" si="0"/>
        <v>186.57591760790038</v>
      </c>
      <c r="N14">
        <f t="shared" si="0"/>
        <v>180.64341811018872</v>
      </c>
      <c r="O14">
        <f t="shared" si="0"/>
        <v>175.8249450854002</v>
      </c>
      <c r="P14">
        <f t="shared" si="0"/>
        <v>171.39875136265746</v>
      </c>
      <c r="Q14">
        <f t="shared" si="0"/>
        <v>168.3805452727232</v>
      </c>
      <c r="R14">
        <f t="shared" si="0"/>
        <v>167.01897436108925</v>
      </c>
      <c r="S14">
        <f t="shared" si="0"/>
        <v>165.65740344944811</v>
      </c>
      <c r="T14">
        <f t="shared" si="0"/>
        <v>164.29583253781556</v>
      </c>
      <c r="U14">
        <f t="shared" si="0"/>
        <v>162.93426162617399</v>
      </c>
      <c r="V14">
        <f t="shared" si="0"/>
        <v>161.5726907145386</v>
      </c>
      <c r="W14">
        <f t="shared" si="0"/>
        <v>160.21111980289984</v>
      </c>
      <c r="X14">
        <f t="shared" si="0"/>
        <v>158.84954889126445</v>
      </c>
      <c r="Y14">
        <f t="shared" si="0"/>
        <v>157.48797797962663</v>
      </c>
      <c r="Z14">
        <f t="shared" si="0"/>
        <v>156.12640706798936</v>
      </c>
      <c r="AA14">
        <f t="shared" si="0"/>
        <v>154.76483615635013</v>
      </c>
      <c r="AB14">
        <f t="shared" si="0"/>
        <v>153.40326524471664</v>
      </c>
      <c r="AC14">
        <f t="shared" si="0"/>
        <v>152.04169433307504</v>
      </c>
      <c r="AD14">
        <f t="shared" si="0"/>
        <v>150.68012342143822</v>
      </c>
      <c r="AE14">
        <f t="shared" si="0"/>
        <v>149.31855250980186</v>
      </c>
      <c r="AF14">
        <f t="shared" si="0"/>
        <v>147.95698159816837</v>
      </c>
      <c r="AG14">
        <f t="shared" si="0"/>
        <v>145.67636842242575</v>
      </c>
      <c r="AH14">
        <f t="shared" si="0"/>
        <v>137.87600551628736</v>
      </c>
      <c r="AI14">
        <f t="shared" si="0"/>
        <v>127.99154200295592</v>
      </c>
      <c r="AJ14">
        <f t="shared" si="0"/>
        <v>126.23141741283179</v>
      </c>
      <c r="AK14">
        <f t="shared" si="0"/>
        <v>124.41339696950197</v>
      </c>
      <c r="AL14">
        <f t="shared" si="0"/>
        <v>122.5953765261693</v>
      </c>
      <c r="AM14">
        <f t="shared" si="0"/>
        <v>120.77735608284377</v>
      </c>
      <c r="AN14">
        <f t="shared" si="0"/>
        <v>118.95933563951064</v>
      </c>
      <c r="AO14">
        <f t="shared" si="0"/>
        <v>117.14131519618323</v>
      </c>
      <c r="AP14">
        <f t="shared" si="0"/>
        <v>115.32329475285292</v>
      </c>
      <c r="AQ14">
        <f t="shared" si="0"/>
        <v>113.50527430952408</v>
      </c>
      <c r="AR14">
        <f t="shared" si="0"/>
        <v>111.6872538661914</v>
      </c>
      <c r="AS14">
        <f t="shared" si="0"/>
        <v>109.86923342286443</v>
      </c>
      <c r="AT14">
        <f t="shared" si="0"/>
        <v>108.05121297953698</v>
      </c>
      <c r="AU14">
        <f t="shared" si="0"/>
        <v>106.23319253620576</v>
      </c>
      <c r="AV14">
        <f t="shared" si="0"/>
        <v>104.41517209287834</v>
      </c>
      <c r="AW14">
        <f t="shared" si="0"/>
        <v>102.59715164954187</v>
      </c>
      <c r="AX14">
        <f t="shared" si="0"/>
        <v>100.77913120622063</v>
      </c>
      <c r="AY14">
        <f t="shared" si="0"/>
        <v>98.961110762888893</v>
      </c>
      <c r="AZ14">
        <f t="shared" si="0"/>
        <v>97.143090319555768</v>
      </c>
      <c r="BA14">
        <f t="shared" si="0"/>
        <v>95.862478491732119</v>
      </c>
      <c r="BB14">
        <f t="shared" si="0"/>
        <v>94.815594515320782</v>
      </c>
      <c r="BC14">
        <f t="shared" si="0"/>
        <v>93.768710538909446</v>
      </c>
      <c r="BD14">
        <f t="shared" si="0"/>
        <v>92.721826562495693</v>
      </c>
      <c r="BE14">
        <f t="shared" si="0"/>
        <v>91.674942586087212</v>
      </c>
      <c r="BF14">
        <f t="shared" si="0"/>
        <v>90.628058609670632</v>
      </c>
      <c r="BG14">
        <f t="shared" si="0"/>
        <v>89.581174633264538</v>
      </c>
      <c r="BH14">
        <f t="shared" si="0"/>
        <v>88.534290656849834</v>
      </c>
      <c r="BI14">
        <f t="shared" si="0"/>
        <v>87.487406680437076</v>
      </c>
      <c r="BJ14">
        <f t="shared" si="0"/>
        <v>86.440522704028126</v>
      </c>
      <c r="BK14">
        <f t="shared" si="0"/>
        <v>85.39363872761632</v>
      </c>
      <c r="BL14">
        <f t="shared" si="0"/>
        <v>84.346754751204486</v>
      </c>
      <c r="BM14">
        <f t="shared" si="0"/>
        <v>83.299870774792652</v>
      </c>
      <c r="BN14">
        <f t="shared" ref="BN14:DY14" si="1">SUM(BN1:BN13)</f>
        <v>82.252986798383702</v>
      </c>
      <c r="BO14">
        <f t="shared" si="1"/>
        <v>81.206102821964265</v>
      </c>
      <c r="BP14">
        <f t="shared" si="1"/>
        <v>80.159218845561028</v>
      </c>
      <c r="BQ14">
        <f t="shared" si="1"/>
        <v>79.112334869146338</v>
      </c>
      <c r="BR14">
        <f t="shared" si="1"/>
        <v>78.102561788465522</v>
      </c>
      <c r="BS14">
        <f t="shared" si="1"/>
        <v>77.512127343757626</v>
      </c>
      <c r="BT14">
        <f t="shared" si="1"/>
        <v>76.921692899025928</v>
      </c>
      <c r="BU14">
        <f t="shared" si="1"/>
        <v>76.331258454312334</v>
      </c>
      <c r="BV14">
        <f t="shared" si="1"/>
        <v>75.740824009593965</v>
      </c>
      <c r="BW14">
        <f t="shared" si="1"/>
        <v>75.150389564868917</v>
      </c>
      <c r="BX14">
        <f t="shared" si="1"/>
        <v>74.559955120156275</v>
      </c>
      <c r="BY14">
        <f t="shared" si="1"/>
        <v>73.969520675436016</v>
      </c>
      <c r="BZ14">
        <f t="shared" si="1"/>
        <v>73.379086230707159</v>
      </c>
      <c r="CA14">
        <f t="shared" si="1"/>
        <v>72.788651785997402</v>
      </c>
      <c r="CB14">
        <f t="shared" si="1"/>
        <v>72.19821734127521</v>
      </c>
      <c r="CC14">
        <f t="shared" si="1"/>
        <v>71.607782896555904</v>
      </c>
      <c r="CD14">
        <f t="shared" si="1"/>
        <v>71.01734845183563</v>
      </c>
      <c r="CE14">
        <f t="shared" si="1"/>
        <v>70.426914007117261</v>
      </c>
      <c r="CF14">
        <f t="shared" si="1"/>
        <v>69.836479562401777</v>
      </c>
      <c r="CG14">
        <f t="shared" si="1"/>
        <v>69.246045117673873</v>
      </c>
      <c r="CH14">
        <f t="shared" si="1"/>
        <v>68.655610672960279</v>
      </c>
      <c r="CI14">
        <f t="shared" si="1"/>
        <v>68.065176228234293</v>
      </c>
      <c r="CJ14">
        <f t="shared" si="1"/>
        <v>67.474741783525474</v>
      </c>
      <c r="CK14">
        <f t="shared" si="1"/>
        <v>66.884307338796617</v>
      </c>
      <c r="CL14">
        <f t="shared" si="1"/>
        <v>66.293872894075392</v>
      </c>
      <c r="CM14">
        <f t="shared" si="1"/>
        <v>65.703438449368477</v>
      </c>
      <c r="CN14">
        <f t="shared" si="1"/>
        <v>65.113004004636778</v>
      </c>
      <c r="CO14">
        <f t="shared" si="1"/>
        <v>64.522569559922232</v>
      </c>
      <c r="CP14">
        <f t="shared" si="1"/>
        <v>64.22881640693474</v>
      </c>
      <c r="CQ14">
        <f t="shared" si="1"/>
        <v>64.149719491308218</v>
      </c>
      <c r="CR14">
        <f t="shared" si="1"/>
        <v>64.070622575690265</v>
      </c>
      <c r="CS14">
        <f t="shared" si="1"/>
        <v>63.991525660066607</v>
      </c>
      <c r="CT14">
        <f t="shared" si="1"/>
        <v>63.912428744439126</v>
      </c>
      <c r="CU14">
        <f t="shared" si="1"/>
        <v>63.833331828817371</v>
      </c>
      <c r="CV14">
        <f t="shared" si="1"/>
        <v>63.754234913199426</v>
      </c>
      <c r="CW14">
        <f t="shared" si="1"/>
        <v>63.675137997568129</v>
      </c>
      <c r="CX14">
        <f t="shared" si="1"/>
        <v>63.596041081953999</v>
      </c>
      <c r="CY14">
        <f t="shared" si="1"/>
        <v>63.516944166326525</v>
      </c>
      <c r="CZ14">
        <f t="shared" si="1"/>
        <v>63.437847250704763</v>
      </c>
      <c r="DA14">
        <f t="shared" si="1"/>
        <v>63.358750335081098</v>
      </c>
      <c r="DB14">
        <f t="shared" si="1"/>
        <v>63.279653419452671</v>
      </c>
      <c r="DC14">
        <f t="shared" si="1"/>
        <v>63.20055650383663</v>
      </c>
      <c r="DD14">
        <f t="shared" si="1"/>
        <v>63.121459588209156</v>
      </c>
      <c r="DE14">
        <f t="shared" si="1"/>
        <v>63.042362672588354</v>
      </c>
      <c r="DF14">
        <f t="shared" si="1"/>
        <v>62.963265756963729</v>
      </c>
      <c r="DG14">
        <f t="shared" si="1"/>
        <v>62.884168841345783</v>
      </c>
      <c r="DH14">
        <f t="shared" si="1"/>
        <v>62.805071925713534</v>
      </c>
      <c r="DI14">
        <f t="shared" si="1"/>
        <v>62.725975010095596</v>
      </c>
      <c r="DJ14">
        <f t="shared" si="1"/>
        <v>62.646878094472889</v>
      </c>
      <c r="DK14">
        <f t="shared" si="1"/>
        <v>62.567781178847312</v>
      </c>
      <c r="DL14">
        <f t="shared" si="1"/>
        <v>62.488684263227462</v>
      </c>
      <c r="DM14">
        <f t="shared" si="1"/>
        <v>62.409587347605701</v>
      </c>
      <c r="DN14">
        <f t="shared" si="1"/>
        <v>62.330490431978227</v>
      </c>
      <c r="DO14">
        <f t="shared" si="1"/>
        <v>62.251393516355513</v>
      </c>
      <c r="DP14">
        <f t="shared" si="1"/>
        <v>62.172296600736615</v>
      </c>
      <c r="DQ14">
        <f t="shared" si="1"/>
        <v>62.093199685110093</v>
      </c>
      <c r="DR14">
        <f t="shared" si="1"/>
        <v>62.014102769488332</v>
      </c>
      <c r="DS14">
        <f t="shared" si="1"/>
        <v>61.935005853858954</v>
      </c>
      <c r="DT14">
        <f t="shared" si="1"/>
        <v>61.855908938243871</v>
      </c>
      <c r="DU14">
        <f t="shared" si="1"/>
        <v>61.776812022620199</v>
      </c>
      <c r="DV14">
        <f t="shared" si="1"/>
        <v>61.697715106992725</v>
      </c>
      <c r="DW14">
        <f t="shared" si="1"/>
        <v>61.618618191373827</v>
      </c>
      <c r="DX14">
        <f t="shared" si="1"/>
        <v>61.539521275751113</v>
      </c>
      <c r="DY14">
        <f t="shared" si="1"/>
        <v>61.460424360119816</v>
      </c>
      <c r="DZ14">
        <f t="shared" ref="DZ14:GK14" si="2">SUM(DZ1:DZ13)</f>
        <v>61.381327444506645</v>
      </c>
      <c r="EA14">
        <f t="shared" si="2"/>
        <v>61.302230528879164</v>
      </c>
      <c r="EB14">
        <f t="shared" si="2"/>
        <v>61.223133613253594</v>
      </c>
      <c r="EC14">
        <f t="shared" si="2"/>
        <v>61.144036697634697</v>
      </c>
      <c r="ED14">
        <f t="shared" si="2"/>
        <v>61.06493978200912</v>
      </c>
      <c r="EE14">
        <f t="shared" si="2"/>
        <v>60.985842866385461</v>
      </c>
      <c r="EF14">
        <f t="shared" si="2"/>
        <v>60.906745950766563</v>
      </c>
      <c r="EG14">
        <f t="shared" si="2"/>
        <v>60.827649035141945</v>
      </c>
      <c r="EH14">
        <f t="shared" si="2"/>
        <v>60.748552119517328</v>
      </c>
      <c r="EI14">
        <f t="shared" si="2"/>
        <v>60.66945520389843</v>
      </c>
      <c r="EJ14">
        <f t="shared" si="2"/>
        <v>60.590358288267133</v>
      </c>
      <c r="EK14">
        <f t="shared" si="2"/>
        <v>60.511261372651106</v>
      </c>
      <c r="EL14">
        <f t="shared" si="2"/>
        <v>60.432164457026481</v>
      </c>
      <c r="EM14">
        <f t="shared" si="2"/>
        <v>60.353067541399952</v>
      </c>
      <c r="EN14">
        <f t="shared" si="2"/>
        <v>60.273970625780109</v>
      </c>
      <c r="EO14">
        <f t="shared" si="2"/>
        <v>60.194873710156443</v>
      </c>
      <c r="EP14">
        <f t="shared" si="2"/>
        <v>60.115776794531818</v>
      </c>
      <c r="EQ14">
        <f t="shared" si="2"/>
        <v>50.463574245112426</v>
      </c>
      <c r="ER14">
        <f t="shared" si="2"/>
        <v>44.076856102993965</v>
      </c>
      <c r="ES14">
        <f t="shared" si="2"/>
        <v>43.997759187373155</v>
      </c>
      <c r="ET14">
        <f t="shared" si="2"/>
        <v>43.918662271747593</v>
      </c>
      <c r="EU14">
        <f t="shared" si="2"/>
        <v>43.839565356126784</v>
      </c>
      <c r="EV14">
        <f t="shared" si="2"/>
        <v>43.76046844050407</v>
      </c>
      <c r="EW14">
        <f t="shared" si="2"/>
        <v>43.6813715248785</v>
      </c>
      <c r="EX14">
        <f t="shared" si="2"/>
        <v>43.602274609259602</v>
      </c>
      <c r="EY14">
        <f t="shared" si="2"/>
        <v>43.523177693634032</v>
      </c>
      <c r="EZ14">
        <f t="shared" si="2"/>
        <v>43.44408077800751</v>
      </c>
      <c r="FA14">
        <f t="shared" si="2"/>
        <v>43.364983862386701</v>
      </c>
      <c r="FB14">
        <f t="shared" si="2"/>
        <v>43.285886946766851</v>
      </c>
      <c r="FC14">
        <f t="shared" si="2"/>
        <v>43.206790031140322</v>
      </c>
      <c r="FD14">
        <f t="shared" si="2"/>
        <v>43.127693115517616</v>
      </c>
      <c r="FE14">
        <f t="shared" si="2"/>
        <v>43.048596199896807</v>
      </c>
      <c r="FF14">
        <f t="shared" si="2"/>
        <v>42.969499284271244</v>
      </c>
      <c r="FG14">
        <f t="shared" si="2"/>
        <v>42.890402368643763</v>
      </c>
      <c r="FH14">
        <f t="shared" si="2"/>
        <v>42.811305453027721</v>
      </c>
      <c r="FI14">
        <f t="shared" si="2"/>
        <v>42.732208537405015</v>
      </c>
      <c r="FJ14">
        <f t="shared" si="2"/>
        <v>42.653111621779438</v>
      </c>
      <c r="FK14">
        <f t="shared" si="2"/>
        <v>42.574014706158636</v>
      </c>
      <c r="FL14">
        <f t="shared" si="2"/>
        <v>42.494917790531161</v>
      </c>
      <c r="FM14">
        <f t="shared" si="2"/>
        <v>42.415820874909393</v>
      </c>
      <c r="FN14">
        <f t="shared" si="2"/>
        <v>42.336723959285735</v>
      </c>
      <c r="FO14">
        <f t="shared" si="2"/>
        <v>42.257627043664932</v>
      </c>
      <c r="FP14">
        <f t="shared" si="2"/>
        <v>42.178530128041267</v>
      </c>
      <c r="FQ14">
        <f t="shared" si="2"/>
        <v>42.099433212417601</v>
      </c>
      <c r="FR14">
        <f t="shared" si="2"/>
        <v>42.020336296792031</v>
      </c>
      <c r="FS14">
        <f t="shared" si="2"/>
        <v>41.941239381175038</v>
      </c>
      <c r="FT14">
        <f t="shared" si="2"/>
        <v>41.862142465548509</v>
      </c>
      <c r="FU14">
        <f t="shared" si="2"/>
        <v>41.783045549921987</v>
      </c>
      <c r="FV14">
        <f t="shared" si="2"/>
        <v>41.703948634305</v>
      </c>
      <c r="FW14">
        <f t="shared" si="2"/>
        <v>41.624851718682287</v>
      </c>
      <c r="FX14">
        <f t="shared" si="2"/>
        <v>41.545754803050997</v>
      </c>
      <c r="FY14">
        <f t="shared" si="2"/>
        <v>41.466657887434003</v>
      </c>
      <c r="FZ14">
        <f t="shared" si="2"/>
        <v>41.387560971815113</v>
      </c>
      <c r="GA14">
        <f t="shared" si="2"/>
        <v>41.308464056181911</v>
      </c>
      <c r="GB14">
        <f t="shared" si="2"/>
        <v>41.229367140563966</v>
      </c>
      <c r="GC14">
        <f t="shared" si="2"/>
        <v>41.150270224938389</v>
      </c>
      <c r="GD14">
        <f t="shared" si="2"/>
        <v>38.501519254875184</v>
      </c>
      <c r="GE14">
        <f t="shared" si="2"/>
        <v>38.422422339256286</v>
      </c>
      <c r="GF14">
        <f t="shared" si="2"/>
        <v>38.343325423629764</v>
      </c>
      <c r="GG14">
        <f t="shared" si="2"/>
        <v>38.264228508007051</v>
      </c>
      <c r="GH14">
        <f t="shared" si="2"/>
        <v>38.185131592384337</v>
      </c>
      <c r="GI14">
        <f t="shared" si="2"/>
        <v>38.106034676761624</v>
      </c>
      <c r="GJ14">
        <f t="shared" si="2"/>
        <v>38.026937761138917</v>
      </c>
      <c r="GK14">
        <f t="shared" si="2"/>
        <v>37.947840845516204</v>
      </c>
      <c r="GL14">
        <f t="shared" ref="GL14:IW14" si="3">SUM(GL1:GL13)</f>
        <v>37.868743929889682</v>
      </c>
      <c r="GM14">
        <f t="shared" si="3"/>
        <v>37.789647014270784</v>
      </c>
      <c r="GN14">
        <f t="shared" si="3"/>
        <v>37.710550098648071</v>
      </c>
      <c r="GO14">
        <f t="shared" si="3"/>
        <v>37.631453183021549</v>
      </c>
      <c r="GP14">
        <f t="shared" si="3"/>
        <v>37.552356267398835</v>
      </c>
      <c r="GQ14">
        <f t="shared" si="3"/>
        <v>37.473259351779937</v>
      </c>
      <c r="GR14">
        <f t="shared" si="3"/>
        <v>37.3941624361496</v>
      </c>
      <c r="GS14">
        <f t="shared" si="3"/>
        <v>37.315065520530702</v>
      </c>
      <c r="GT14">
        <f t="shared" si="3"/>
        <v>37.235968604907988</v>
      </c>
      <c r="GU14">
        <f t="shared" si="3"/>
        <v>37.156871689281466</v>
      </c>
      <c r="GV14">
        <f t="shared" si="3"/>
        <v>33.947419232780462</v>
      </c>
      <c r="GW14">
        <f t="shared" si="3"/>
        <v>33.542730488107679</v>
      </c>
      <c r="GX14">
        <f t="shared" si="3"/>
        <v>33.463633572488789</v>
      </c>
      <c r="GY14">
        <f t="shared" si="3"/>
        <v>33.384536656864171</v>
      </c>
      <c r="GZ14">
        <f t="shared" si="3"/>
        <v>33.305439741239546</v>
      </c>
      <c r="HA14">
        <f t="shared" si="3"/>
        <v>33.226342825613024</v>
      </c>
      <c r="HB14">
        <f t="shared" si="3"/>
        <v>31.025517858446122</v>
      </c>
      <c r="HC14">
        <f t="shared" si="3"/>
        <v>29.476280355583189</v>
      </c>
      <c r="HD14">
        <f t="shared" si="3"/>
        <v>27.483879411552433</v>
      </c>
      <c r="HE14">
        <f t="shared" si="3"/>
        <v>23.339048498344422</v>
      </c>
      <c r="HF14">
        <f t="shared" si="3"/>
        <v>23.259951582717893</v>
      </c>
      <c r="HG14">
        <f t="shared" si="3"/>
        <v>23.180854667093278</v>
      </c>
      <c r="HH14">
        <f t="shared" si="3"/>
        <v>23.101757751476288</v>
      </c>
      <c r="HI14">
        <f t="shared" si="3"/>
        <v>23.022660835847852</v>
      </c>
      <c r="HJ14">
        <f t="shared" si="3"/>
        <v>22.943563920225145</v>
      </c>
      <c r="HK14">
        <f t="shared" si="3"/>
        <v>22.864467004610063</v>
      </c>
      <c r="HL14">
        <f t="shared" si="3"/>
        <v>22.78537008897781</v>
      </c>
      <c r="HM14">
        <f t="shared" si="3"/>
        <v>22.706273173355108</v>
      </c>
      <c r="HN14">
        <f t="shared" si="3"/>
        <v>22.627176257738114</v>
      </c>
      <c r="HO14">
        <f t="shared" si="3"/>
        <v>22.548079342107769</v>
      </c>
      <c r="HP14">
        <f t="shared" si="3"/>
        <v>22.468982426494595</v>
      </c>
      <c r="HQ14">
        <f t="shared" si="3"/>
        <v>22.389885510864257</v>
      </c>
      <c r="HR14">
        <f t="shared" si="3"/>
        <v>22.310788595239636</v>
      </c>
      <c r="HS14">
        <f t="shared" si="3"/>
        <v>22.231691679624554</v>
      </c>
      <c r="HT14">
        <f t="shared" si="3"/>
        <v>22.152594763992308</v>
      </c>
      <c r="HU14">
        <f t="shared" si="3"/>
        <v>22.073497848373414</v>
      </c>
      <c r="HV14">
        <f t="shared" si="3"/>
        <v>21.99440093275452</v>
      </c>
      <c r="HW14">
        <f t="shared" si="3"/>
        <v>21.915304017120363</v>
      </c>
      <c r="HX14">
        <f t="shared" si="3"/>
        <v>21.836207101509093</v>
      </c>
      <c r="HY14">
        <f t="shared" si="3"/>
        <v>21.757110185878759</v>
      </c>
      <c r="HZ14">
        <f t="shared" si="3"/>
        <v>21.678013270256042</v>
      </c>
      <c r="IA14">
        <f t="shared" si="3"/>
        <v>21.598916354635236</v>
      </c>
      <c r="IB14">
        <f t="shared" si="3"/>
        <v>21.519819439014437</v>
      </c>
      <c r="IC14">
        <f t="shared" si="3"/>
        <v>21.440722523384093</v>
      </c>
      <c r="ID14">
        <f t="shared" si="3"/>
        <v>21.361625607763287</v>
      </c>
      <c r="IE14">
        <f t="shared" si="3"/>
        <v>21.282528692148212</v>
      </c>
      <c r="IF14">
        <f t="shared" si="3"/>
        <v>21.203431776515959</v>
      </c>
      <c r="IG14">
        <f t="shared" si="3"/>
        <v>21.124334860897061</v>
      </c>
      <c r="IH14">
        <f t="shared" si="3"/>
        <v>21.045237945274355</v>
      </c>
      <c r="II14">
        <f t="shared" si="3"/>
        <v>20.966141029644014</v>
      </c>
      <c r="IJ14">
        <f t="shared" si="3"/>
        <v>20.887044114032744</v>
      </c>
      <c r="IK14">
        <f t="shared" si="3"/>
        <v>20.807947198400498</v>
      </c>
      <c r="IL14">
        <f t="shared" si="3"/>
        <v>20.728850282779693</v>
      </c>
      <c r="IM14">
        <f t="shared" si="3"/>
        <v>20.649753367160795</v>
      </c>
      <c r="IN14">
        <f t="shared" si="3"/>
        <v>20.570656451532365</v>
      </c>
      <c r="IO14">
        <f t="shared" si="3"/>
        <v>20.491559535913467</v>
      </c>
      <c r="IP14">
        <f t="shared" si="3"/>
        <v>20.412462620288846</v>
      </c>
      <c r="IQ14">
        <f t="shared" si="3"/>
        <v>20.333365704660416</v>
      </c>
      <c r="IR14">
        <f t="shared" si="3"/>
        <v>20.254268789045334</v>
      </c>
      <c r="IS14">
        <f t="shared" si="3"/>
        <v>20.175171873414989</v>
      </c>
      <c r="IT14">
        <f t="shared" si="3"/>
        <v>20.09607495779419</v>
      </c>
      <c r="IU14">
        <f t="shared" si="3"/>
        <v>20.0169780421772</v>
      </c>
      <c r="IV14">
        <f t="shared" si="3"/>
        <v>19.937881126544951</v>
      </c>
      <c r="IW14">
        <f t="shared" si="3"/>
        <v>19.858784210929873</v>
      </c>
      <c r="IX14">
        <f t="shared" ref="IX14:LI14" si="4">SUM(IX1:IX13)</f>
        <v>19.779687295301436</v>
      </c>
      <c r="IY14">
        <f t="shared" si="4"/>
        <v>19.700590379682538</v>
      </c>
      <c r="IZ14">
        <f t="shared" si="4"/>
        <v>19.621493464054112</v>
      </c>
      <c r="JA14">
        <f t="shared" si="4"/>
        <v>19.542396548439026</v>
      </c>
      <c r="JB14">
        <f t="shared" si="4"/>
        <v>19.463299632806773</v>
      </c>
      <c r="JC14">
        <f t="shared" si="4"/>
        <v>19.384202717184067</v>
      </c>
      <c r="JD14">
        <f t="shared" si="4"/>
        <v>19.305105801570896</v>
      </c>
      <c r="JE14">
        <f t="shared" si="4"/>
        <v>19.226008885938647</v>
      </c>
      <c r="JF14">
        <f t="shared" si="4"/>
        <v>19.146911970321657</v>
      </c>
      <c r="JG14">
        <f t="shared" si="4"/>
        <v>19.067815054695128</v>
      </c>
      <c r="JH14">
        <f t="shared" si="4"/>
        <v>18.988718139070507</v>
      </c>
      <c r="JI14">
        <f t="shared" si="4"/>
        <v>18.909621223449708</v>
      </c>
      <c r="JJ14">
        <f t="shared" si="4"/>
        <v>18.830524307825087</v>
      </c>
      <c r="JK14">
        <f t="shared" si="4"/>
        <v>18.751427392200469</v>
      </c>
      <c r="JL14">
        <f t="shared" si="4"/>
        <v>18.672330476579667</v>
      </c>
      <c r="JM14">
        <f t="shared" si="4"/>
        <v>18.593233560960769</v>
      </c>
      <c r="JN14">
        <f t="shared" si="4"/>
        <v>18.51413664532852</v>
      </c>
      <c r="JO14">
        <f t="shared" si="4"/>
        <v>18.435039729711534</v>
      </c>
      <c r="JP14">
        <f t="shared" si="4"/>
        <v>18.35594281408882</v>
      </c>
      <c r="JQ14">
        <f t="shared" si="4"/>
        <v>18.276845898462295</v>
      </c>
      <c r="JR14">
        <f t="shared" si="4"/>
        <v>18.19774898284912</v>
      </c>
      <c r="JS14">
        <f t="shared" si="4"/>
        <v>18.118652067213063</v>
      </c>
      <c r="JT14">
        <f t="shared" si="4"/>
        <v>18.039555151588438</v>
      </c>
      <c r="JU14">
        <f t="shared" si="4"/>
        <v>17.960458235982895</v>
      </c>
      <c r="JV14">
        <f t="shared" si="4"/>
        <v>17.881361320341114</v>
      </c>
      <c r="JW14">
        <f t="shared" si="4"/>
        <v>17.802264404729844</v>
      </c>
      <c r="JX14">
        <f t="shared" si="4"/>
        <v>17.723167489103318</v>
      </c>
      <c r="JY14">
        <f t="shared" si="4"/>
        <v>17.644070573480604</v>
      </c>
      <c r="JZ14">
        <f t="shared" si="4"/>
        <v>17.564973657855987</v>
      </c>
      <c r="KA14">
        <f t="shared" si="4"/>
        <v>17.485876742235185</v>
      </c>
      <c r="KB14">
        <f t="shared" si="4"/>
        <v>17.406779826604847</v>
      </c>
      <c r="KC14">
        <f t="shared" si="4"/>
        <v>17.327682910987853</v>
      </c>
      <c r="KD14">
        <f t="shared" si="4"/>
        <v>17.248585995368956</v>
      </c>
      <c r="KE14">
        <f t="shared" si="4"/>
        <v>17.169489079732898</v>
      </c>
      <c r="KF14">
        <f t="shared" si="4"/>
        <v>17.090392164123536</v>
      </c>
      <c r="KG14">
        <f t="shared" si="4"/>
        <v>17.011295248493198</v>
      </c>
      <c r="KH14">
        <f t="shared" si="4"/>
        <v>16.932198332872389</v>
      </c>
      <c r="KI14">
        <f t="shared" si="4"/>
        <v>16.853101417253498</v>
      </c>
      <c r="KJ14">
        <f t="shared" si="4"/>
        <v>16.774004501619338</v>
      </c>
      <c r="KK14">
        <f t="shared" si="4"/>
        <v>16.69490758600044</v>
      </c>
      <c r="KL14">
        <f t="shared" si="4"/>
        <v>16.615810670383453</v>
      </c>
      <c r="KM14">
        <f t="shared" si="4"/>
        <v>16.536713754753112</v>
      </c>
      <c r="KN14">
        <f t="shared" si="4"/>
        <v>16.457616839136122</v>
      </c>
      <c r="KO14">
        <f t="shared" si="4"/>
        <v>16.378519923511504</v>
      </c>
      <c r="KP14">
        <f t="shared" si="4"/>
        <v>16.299423007883071</v>
      </c>
      <c r="KQ14">
        <f t="shared" si="4"/>
        <v>16.220326092266081</v>
      </c>
      <c r="KR14">
        <f t="shared" si="4"/>
        <v>16.141229176641467</v>
      </c>
      <c r="KS14">
        <f t="shared" si="4"/>
        <v>16.062132261016846</v>
      </c>
      <c r="KT14">
        <f t="shared" si="4"/>
        <v>15.98303534539223</v>
      </c>
      <c r="KU14">
        <f t="shared" si="4"/>
        <v>15.903938429773332</v>
      </c>
      <c r="KV14">
        <f t="shared" si="4"/>
        <v>15.824841514146804</v>
      </c>
      <c r="KW14">
        <f t="shared" si="4"/>
        <v>15.745744598524093</v>
      </c>
      <c r="KX14">
        <f t="shared" si="4"/>
        <v>15.666647682905197</v>
      </c>
      <c r="KY14">
        <f t="shared" si="4"/>
        <v>15.587550767272949</v>
      </c>
      <c r="KZ14">
        <f t="shared" si="4"/>
        <v>15.508453851659773</v>
      </c>
      <c r="LA14">
        <f t="shared" si="4"/>
        <v>15.429356936033249</v>
      </c>
      <c r="LB14">
        <f t="shared" si="4"/>
        <v>15.350260020404814</v>
      </c>
      <c r="LC14">
        <f t="shared" si="4"/>
        <v>15.271163104791642</v>
      </c>
      <c r="LD14">
        <f t="shared" si="4"/>
        <v>15.1920661891613</v>
      </c>
      <c r="LE14">
        <f t="shared" si="4"/>
        <v>15.112969273542404</v>
      </c>
      <c r="LF14">
        <f t="shared" si="4"/>
        <v>15.033872357919693</v>
      </c>
      <c r="LG14">
        <f t="shared" si="4"/>
        <v>14.954775442291258</v>
      </c>
      <c r="LH14">
        <f t="shared" si="4"/>
        <v>14.875678526672363</v>
      </c>
      <c r="LI14">
        <f t="shared" si="4"/>
        <v>14.79658161104965</v>
      </c>
      <c r="LJ14">
        <f t="shared" ref="LJ14:NU14" si="5">SUM(LJ1:LJ13)</f>
        <v>14.717484695423124</v>
      </c>
      <c r="LK14">
        <f t="shared" si="5"/>
        <v>14.638387779798508</v>
      </c>
      <c r="LL14">
        <f t="shared" si="5"/>
        <v>14.55929086417961</v>
      </c>
      <c r="LM14">
        <f t="shared" si="5"/>
        <v>14.480193948554991</v>
      </c>
      <c r="LN14">
        <f t="shared" si="5"/>
        <v>14.401097032934189</v>
      </c>
      <c r="LO14">
        <f t="shared" si="5"/>
        <v>14.322000117309569</v>
      </c>
      <c r="LP14">
        <f t="shared" si="5"/>
        <v>14.242903201684953</v>
      </c>
      <c r="LQ14">
        <f t="shared" si="5"/>
        <v>14.163806286060334</v>
      </c>
      <c r="LR14">
        <f t="shared" si="5"/>
        <v>14.084709370445253</v>
      </c>
      <c r="LS14">
        <f t="shared" si="5"/>
        <v>14.005612454813003</v>
      </c>
      <c r="LT14">
        <f t="shared" si="5"/>
        <v>13.926515539201738</v>
      </c>
      <c r="LU14">
        <f t="shared" si="5"/>
        <v>13.847418623565675</v>
      </c>
      <c r="LV14">
        <f t="shared" si="5"/>
        <v>13.768321707942963</v>
      </c>
      <c r="LW14">
        <f t="shared" si="5"/>
        <v>13.689224792333604</v>
      </c>
      <c r="LX14">
        <f t="shared" si="5"/>
        <v>13.610127876695634</v>
      </c>
      <c r="LY14">
        <f t="shared" si="5"/>
        <v>13.531030961082458</v>
      </c>
      <c r="LZ14">
        <f t="shared" si="5"/>
        <v>13.451934045454026</v>
      </c>
      <c r="MA14">
        <f t="shared" si="5"/>
        <v>13.372837129831314</v>
      </c>
      <c r="MB14">
        <f t="shared" si="5"/>
        <v>13.293740214206695</v>
      </c>
      <c r="MC14">
        <f t="shared" si="5"/>
        <v>13.214643298587799</v>
      </c>
      <c r="MD14">
        <f t="shared" si="5"/>
        <v>13.135546382959367</v>
      </c>
      <c r="ME14">
        <f t="shared" si="5"/>
        <v>13.056449467344283</v>
      </c>
      <c r="MF14">
        <f t="shared" si="5"/>
        <v>12.977352551717759</v>
      </c>
      <c r="MG14">
        <f t="shared" si="5"/>
        <v>12.898255636089324</v>
      </c>
      <c r="MH14">
        <f t="shared" si="5"/>
        <v>12.819158720472336</v>
      </c>
      <c r="MI14">
        <f t="shared" si="5"/>
        <v>12.740061804849624</v>
      </c>
      <c r="MJ14">
        <f t="shared" si="5"/>
        <v>12.660964889221191</v>
      </c>
      <c r="MK14">
        <f t="shared" si="5"/>
        <v>12.581867973611832</v>
      </c>
      <c r="ML14">
        <f t="shared" si="5"/>
        <v>12.502771057968141</v>
      </c>
      <c r="MM14">
        <f t="shared" si="5"/>
        <v>12.423674142351151</v>
      </c>
      <c r="MN14">
        <f t="shared" si="5"/>
        <v>12.344577226737975</v>
      </c>
      <c r="MO14">
        <f t="shared" si="5"/>
        <v>12.265480311107634</v>
      </c>
      <c r="MP14">
        <f t="shared" si="5"/>
        <v>12.18638339548874</v>
      </c>
      <c r="MQ14">
        <f t="shared" si="5"/>
        <v>12.107286479860308</v>
      </c>
      <c r="MR14">
        <f t="shared" si="5"/>
        <v>12.028189564235685</v>
      </c>
      <c r="MS14">
        <f t="shared" si="5"/>
        <v>11.949092648622514</v>
      </c>
      <c r="MT14">
        <f t="shared" si="5"/>
        <v>11.869995732992171</v>
      </c>
      <c r="MU14">
        <f t="shared" si="5"/>
        <v>11.790898817367552</v>
      </c>
      <c r="MV14">
        <f t="shared" si="5"/>
        <v>11.711801901744844</v>
      </c>
      <c r="MW14">
        <f t="shared" si="5"/>
        <v>11.632704986125944</v>
      </c>
      <c r="MX14">
        <f t="shared" si="5"/>
        <v>11.553608070497512</v>
      </c>
      <c r="MY14">
        <f t="shared" si="5"/>
        <v>11.47451115488434</v>
      </c>
      <c r="MZ14">
        <f t="shared" si="5"/>
        <v>11.395414239248277</v>
      </c>
      <c r="NA14">
        <f t="shared" si="5"/>
        <v>11.316317323635101</v>
      </c>
      <c r="NB14">
        <f t="shared" si="5"/>
        <v>11.237220408010485</v>
      </c>
      <c r="NC14">
        <f t="shared" si="5"/>
        <v>11.158123492385865</v>
      </c>
      <c r="ND14">
        <f t="shared" si="5"/>
        <v>11.079026576753618</v>
      </c>
      <c r="NE14">
        <f t="shared" si="5"/>
        <v>10.999929661146163</v>
      </c>
      <c r="NF14">
        <f t="shared" si="5"/>
        <v>10.920832745513916</v>
      </c>
      <c r="NG14">
        <f t="shared" si="5"/>
        <v>10.841735829895018</v>
      </c>
      <c r="NH14">
        <f t="shared" si="5"/>
        <v>10.762638914270402</v>
      </c>
      <c r="NI14">
        <f t="shared" si="5"/>
        <v>10.683541998643875</v>
      </c>
      <c r="NJ14">
        <f t="shared" si="5"/>
        <v>10.604445083026885</v>
      </c>
      <c r="NK14">
        <f t="shared" si="5"/>
        <v>10.525348167404175</v>
      </c>
      <c r="NL14">
        <f t="shared" si="5"/>
        <v>10.446251251773834</v>
      </c>
      <c r="NM14">
        <f t="shared" si="5"/>
        <v>10.36715433615303</v>
      </c>
      <c r="NN14">
        <f t="shared" si="5"/>
        <v>10.288057420532226</v>
      </c>
      <c r="NO14">
        <f t="shared" si="5"/>
        <v>10.208960504903795</v>
      </c>
      <c r="NP14">
        <f t="shared" si="5"/>
        <v>10.129863589284897</v>
      </c>
      <c r="NQ14">
        <f t="shared" si="5"/>
        <v>10.050766673664093</v>
      </c>
      <c r="NR14">
        <f t="shared" si="5"/>
        <v>9.9716697580375673</v>
      </c>
      <c r="NS14">
        <f t="shared" si="5"/>
        <v>9.8925728424243928</v>
      </c>
      <c r="NT14">
        <f t="shared" si="5"/>
        <v>9.8134759267845144</v>
      </c>
      <c r="NU14">
        <f t="shared" si="5"/>
        <v>9.7343790111675261</v>
      </c>
      <c r="NV14">
        <f t="shared" ref="NV14:QG14" si="6">SUM(NV1:NV13)</f>
        <v>9.6552820955543517</v>
      </c>
      <c r="NW14">
        <f t="shared" si="6"/>
        <v>9.5761851799182889</v>
      </c>
      <c r="NX14">
        <f t="shared" si="6"/>
        <v>9.4970882643051127</v>
      </c>
      <c r="NY14">
        <f t="shared" si="6"/>
        <v>9.4179913486785871</v>
      </c>
      <c r="NZ14">
        <f t="shared" si="6"/>
        <v>9.338894433048246</v>
      </c>
      <c r="OA14">
        <f t="shared" si="6"/>
        <v>9.2597975174331655</v>
      </c>
      <c r="OB14">
        <f t="shared" si="6"/>
        <v>9.1807006018104573</v>
      </c>
      <c r="OC14">
        <f t="shared" si="6"/>
        <v>9.1016036861801144</v>
      </c>
      <c r="OD14">
        <f t="shared" si="6"/>
        <v>9.0225067705631261</v>
      </c>
      <c r="OE14">
        <f t="shared" si="6"/>
        <v>8.9434098549404144</v>
      </c>
      <c r="OF14">
        <f t="shared" si="6"/>
        <v>8.8643129393119793</v>
      </c>
      <c r="OG14">
        <f t="shared" si="6"/>
        <v>8.7852160236892711</v>
      </c>
      <c r="OH14">
        <f t="shared" si="6"/>
        <v>8.7061191080760949</v>
      </c>
      <c r="OI14">
        <f t="shared" si="6"/>
        <v>8.6270221924381278</v>
      </c>
      <c r="OJ14">
        <f t="shared" si="6"/>
        <v>8.5479252768325793</v>
      </c>
      <c r="OK14">
        <f t="shared" si="6"/>
        <v>8.4688283611984243</v>
      </c>
      <c r="OL14">
        <f t="shared" si="6"/>
        <v>8.389731445571897</v>
      </c>
      <c r="OM14">
        <f t="shared" si="6"/>
        <v>8.3106345299606303</v>
      </c>
      <c r="ON14">
        <f t="shared" si="6"/>
        <v>8.2315376143245711</v>
      </c>
      <c r="OO14">
        <f t="shared" si="6"/>
        <v>8.1524406987094888</v>
      </c>
      <c r="OP14">
        <f t="shared" si="6"/>
        <v>8.0733437830886849</v>
      </c>
      <c r="OQ14">
        <f t="shared" si="6"/>
        <v>7.9942468674545282</v>
      </c>
      <c r="OR14">
        <f t="shared" si="6"/>
        <v>7.9151499518432615</v>
      </c>
      <c r="OS14">
        <f t="shared" si="6"/>
        <v>7.836053036216736</v>
      </c>
      <c r="OT14">
        <f t="shared" si="6"/>
        <v>7.7569561205863948</v>
      </c>
      <c r="OU14">
        <f t="shared" si="6"/>
        <v>7.6778592049713126</v>
      </c>
      <c r="OV14">
        <f t="shared" si="6"/>
        <v>7.5987622893466966</v>
      </c>
      <c r="OW14">
        <f t="shared" si="6"/>
        <v>7.5196653737201711</v>
      </c>
      <c r="OX14">
        <f t="shared" si="6"/>
        <v>7.4405684580993636</v>
      </c>
      <c r="OY14">
        <f t="shared" si="6"/>
        <v>7.3614715424785633</v>
      </c>
      <c r="OZ14">
        <f t="shared" si="6"/>
        <v>7.282374626852036</v>
      </c>
      <c r="PA14">
        <f t="shared" si="6"/>
        <v>7.2032777112293243</v>
      </c>
      <c r="PB14">
        <f t="shared" si="6"/>
        <v>7.1241807956104282</v>
      </c>
      <c r="PC14">
        <f t="shared" si="6"/>
        <v>7.0450838799800888</v>
      </c>
      <c r="PD14">
        <f t="shared" si="6"/>
        <v>6.9659869643707282</v>
      </c>
      <c r="PE14">
        <f t="shared" si="6"/>
        <v>6.8868900487308498</v>
      </c>
      <c r="PF14">
        <f t="shared" si="6"/>
        <v>6.8077931331138615</v>
      </c>
      <c r="PG14">
        <f t="shared" si="6"/>
        <v>6.7286962174968732</v>
      </c>
      <c r="PH14">
        <f t="shared" si="6"/>
        <v>6.6495993018646224</v>
      </c>
      <c r="PI14">
        <f t="shared" si="6"/>
        <v>6.5705023862457281</v>
      </c>
      <c r="PJ14">
        <f t="shared" si="6"/>
        <v>6.4914054706249242</v>
      </c>
      <c r="PK14">
        <f t="shared" si="6"/>
        <v>6.4123085549964891</v>
      </c>
      <c r="PL14">
        <f t="shared" si="6"/>
        <v>6.3332116393775948</v>
      </c>
      <c r="PM14">
        <f t="shared" si="6"/>
        <v>6.2541147237548813</v>
      </c>
      <c r="PN14">
        <f t="shared" si="6"/>
        <v>6.1750178081283558</v>
      </c>
      <c r="PO14">
        <f t="shared" si="6"/>
        <v>6.0959208925094615</v>
      </c>
      <c r="PP14">
        <f t="shared" si="6"/>
        <v>6.0168239768810263</v>
      </c>
      <c r="PQ14">
        <f t="shared" si="6"/>
        <v>5.9377270612583164</v>
      </c>
      <c r="PR14">
        <f t="shared" si="6"/>
        <v>5.8586301456394203</v>
      </c>
      <c r="PS14">
        <f t="shared" si="6"/>
        <v>5.7795332300167086</v>
      </c>
      <c r="PT14">
        <f t="shared" si="6"/>
        <v>5.7004363143882735</v>
      </c>
      <c r="PU14">
        <f t="shared" si="6"/>
        <v>5.6213393987770068</v>
      </c>
      <c r="PV14">
        <f t="shared" si="6"/>
        <v>5.5422424831409458</v>
      </c>
      <c r="PW14">
        <f t="shared" si="6"/>
        <v>5.4631455675182341</v>
      </c>
      <c r="PX14">
        <f t="shared" si="6"/>
        <v>5.3840486519050597</v>
      </c>
      <c r="PY14">
        <f t="shared" si="6"/>
        <v>5.3049517362728125</v>
      </c>
      <c r="PZ14">
        <f t="shared" si="6"/>
        <v>5.2258548206539164</v>
      </c>
      <c r="QA14">
        <f t="shared" si="6"/>
        <v>5.1467579050331125</v>
      </c>
      <c r="QB14">
        <f t="shared" si="6"/>
        <v>5.0676609894008653</v>
      </c>
      <c r="QC14">
        <f t="shared" si="6"/>
        <v>4.9885640737857813</v>
      </c>
      <c r="QD14">
        <f t="shared" si="6"/>
        <v>4.9094671581630696</v>
      </c>
      <c r="QE14">
        <f t="shared" si="6"/>
        <v>4.8303702425308224</v>
      </c>
      <c r="QF14">
        <f t="shared" si="6"/>
        <v>4.7512733269176497</v>
      </c>
      <c r="QG14">
        <f t="shared" si="6"/>
        <v>4.6721764112968458</v>
      </c>
      <c r="QH14">
        <f t="shared" ref="QH14:SS14" si="7">SUM(QH1:QH13)</f>
        <v>4.5930794956588752</v>
      </c>
      <c r="QI14">
        <f t="shared" si="7"/>
        <v>4.5139825800476068</v>
      </c>
      <c r="QJ14">
        <f t="shared" si="7"/>
        <v>4.4348856644229908</v>
      </c>
      <c r="QK14">
        <f t="shared" si="7"/>
        <v>4.3557887487964635</v>
      </c>
      <c r="QL14">
        <f t="shared" si="7"/>
        <v>4.2766918331794752</v>
      </c>
      <c r="QM14">
        <f t="shared" si="7"/>
        <v>4.1975949175529479</v>
      </c>
      <c r="QN14">
        <f t="shared" si="7"/>
        <v>4.1184980019245163</v>
      </c>
      <c r="QO14">
        <f t="shared" si="7"/>
        <v>4.0394010863151557</v>
      </c>
      <c r="QP14">
        <f t="shared" si="7"/>
        <v>3.9603041706790929</v>
      </c>
      <c r="QQ14">
        <f t="shared" si="7"/>
        <v>3.881207255060195</v>
      </c>
      <c r="QR14">
        <f t="shared" si="7"/>
        <v>3.8021103394393911</v>
      </c>
      <c r="QS14">
        <f t="shared" si="7"/>
        <v>3.72301342380905</v>
      </c>
      <c r="QT14">
        <f t="shared" si="7"/>
        <v>3.6439165081920617</v>
      </c>
      <c r="QU14">
        <f t="shared" si="7"/>
        <v>3.5648195925731656</v>
      </c>
      <c r="QV14">
        <f t="shared" si="7"/>
        <v>3.4857226769390106</v>
      </c>
      <c r="QW14">
        <f t="shared" si="7"/>
        <v>3.4066257613220223</v>
      </c>
      <c r="QX14">
        <f t="shared" si="7"/>
        <v>3.3275288456974028</v>
      </c>
      <c r="QY14">
        <f t="shared" si="7"/>
        <v>3.2484319300727833</v>
      </c>
      <c r="QZ14">
        <f t="shared" si="7"/>
        <v>3.169335014451983</v>
      </c>
      <c r="RA14">
        <f t="shared" si="7"/>
        <v>3.0902380988349911</v>
      </c>
      <c r="RB14">
        <f t="shared" si="7"/>
        <v>3.0111411832008343</v>
      </c>
      <c r="RC14">
        <f t="shared" si="7"/>
        <v>2.9320442675876617</v>
      </c>
      <c r="RD14">
        <f t="shared" si="7"/>
        <v>2.8538728255844124</v>
      </c>
      <c r="RE14">
        <f t="shared" si="7"/>
        <v>2.8538728255825045</v>
      </c>
      <c r="RF14">
        <f t="shared" si="7"/>
        <v>2.8538728255710613</v>
      </c>
      <c r="RG14">
        <f t="shared" si="7"/>
        <v>2.8538728255863184</v>
      </c>
      <c r="RH14">
        <f t="shared" si="7"/>
        <v>2.8538728255786907</v>
      </c>
      <c r="RI14">
        <f t="shared" si="7"/>
        <v>2.8538728255825045</v>
      </c>
      <c r="RJ14">
        <f t="shared" si="7"/>
        <v>2.8538728255805967</v>
      </c>
      <c r="RK14">
        <f t="shared" si="7"/>
        <v>2.8538728255844106</v>
      </c>
      <c r="RL14">
        <f t="shared" si="7"/>
        <v>2.8538728255786907</v>
      </c>
      <c r="RM14">
        <f t="shared" si="7"/>
        <v>2.8538728255844106</v>
      </c>
      <c r="RN14">
        <f t="shared" si="7"/>
        <v>2.8538728255767811</v>
      </c>
      <c r="RO14">
        <f t="shared" si="7"/>
        <v>2.8538728255882262</v>
      </c>
      <c r="RP14">
        <f t="shared" si="7"/>
        <v>2.8538728255786907</v>
      </c>
      <c r="RQ14">
        <f t="shared" si="7"/>
        <v>2.8538728255805967</v>
      </c>
      <c r="RR14">
        <f t="shared" si="7"/>
        <v>2.8538728255805967</v>
      </c>
      <c r="RS14">
        <f t="shared" si="7"/>
        <v>2.8538728255786907</v>
      </c>
      <c r="RT14">
        <f t="shared" si="7"/>
        <v>2.8538728255805967</v>
      </c>
      <c r="RU14">
        <f t="shared" si="7"/>
        <v>2.8538728255805967</v>
      </c>
      <c r="RV14">
        <f t="shared" si="7"/>
        <v>2.8538728255825045</v>
      </c>
      <c r="RW14">
        <f t="shared" si="7"/>
        <v>2.8538728255825045</v>
      </c>
      <c r="RX14">
        <f t="shared" si="7"/>
        <v>2.8538728255805967</v>
      </c>
      <c r="RY14">
        <f t="shared" si="7"/>
        <v>2.8538728255825045</v>
      </c>
      <c r="RZ14">
        <f t="shared" si="7"/>
        <v>2.8538728255805967</v>
      </c>
      <c r="SA14">
        <f t="shared" si="7"/>
        <v>2.8538728255805967</v>
      </c>
      <c r="SB14">
        <f t="shared" si="7"/>
        <v>2.8538728255863202</v>
      </c>
      <c r="SC14">
        <f t="shared" si="7"/>
        <v>2.8538728255710613</v>
      </c>
      <c r="SD14">
        <f t="shared" si="7"/>
        <v>2.853872825590134</v>
      </c>
      <c r="SE14">
        <f t="shared" si="7"/>
        <v>2.8538728255786907</v>
      </c>
      <c r="SF14">
        <f t="shared" si="7"/>
        <v>2.8538728255825045</v>
      </c>
      <c r="SG14">
        <f t="shared" si="7"/>
        <v>2.8538728255767829</v>
      </c>
      <c r="SH14">
        <f t="shared" si="7"/>
        <v>2.8538728255805967</v>
      </c>
      <c r="SI14">
        <f t="shared" si="7"/>
        <v>2.8538728255825045</v>
      </c>
      <c r="SJ14">
        <f t="shared" si="7"/>
        <v>2.8538728255786889</v>
      </c>
      <c r="SK14">
        <f t="shared" si="7"/>
        <v>2.8538728255825045</v>
      </c>
      <c r="SL14">
        <f t="shared" si="7"/>
        <v>2.8538728255844106</v>
      </c>
      <c r="SM14">
        <f t="shared" si="7"/>
        <v>2.8538728255786907</v>
      </c>
      <c r="SN14">
        <f t="shared" si="7"/>
        <v>2.8538728255825045</v>
      </c>
      <c r="SO14">
        <f t="shared" si="7"/>
        <v>2.8538728255805967</v>
      </c>
      <c r="SP14">
        <f t="shared" si="7"/>
        <v>2.8538728255786907</v>
      </c>
      <c r="SQ14">
        <f t="shared" si="7"/>
        <v>2.8538728255882262</v>
      </c>
      <c r="SR14">
        <f t="shared" si="7"/>
        <v>2.8538728255786907</v>
      </c>
      <c r="SS14">
        <f t="shared" si="7"/>
        <v>2.8538728255844106</v>
      </c>
      <c r="ST14">
        <f t="shared" ref="ST14:VE14" si="8">SUM(ST1:ST13)</f>
        <v>2.8538728255805967</v>
      </c>
      <c r="SU14">
        <f t="shared" si="8"/>
        <v>2.8538728255729673</v>
      </c>
      <c r="SV14">
        <f t="shared" si="8"/>
        <v>2.8538728255786907</v>
      </c>
      <c r="SW14">
        <f t="shared" si="8"/>
        <v>2.8538728255786907</v>
      </c>
      <c r="SX14">
        <f t="shared" si="8"/>
        <v>2.8538728255863184</v>
      </c>
      <c r="SY14">
        <f t="shared" si="8"/>
        <v>2.8538728255825045</v>
      </c>
      <c r="SZ14">
        <f t="shared" si="8"/>
        <v>2.8538728255805967</v>
      </c>
      <c r="TA14">
        <f t="shared" si="8"/>
        <v>2.8538728255825045</v>
      </c>
      <c r="TB14">
        <f t="shared" si="8"/>
        <v>2.8538728255786889</v>
      </c>
      <c r="TC14">
        <f t="shared" si="8"/>
        <v>2.8538728255825045</v>
      </c>
      <c r="TD14">
        <f t="shared" si="8"/>
        <v>2.8538728255825045</v>
      </c>
      <c r="TE14">
        <f t="shared" si="8"/>
        <v>2.8538728255767829</v>
      </c>
      <c r="TF14">
        <f t="shared" si="8"/>
        <v>2.8538728255863184</v>
      </c>
      <c r="TG14">
        <f t="shared" si="8"/>
        <v>2.8538728255786907</v>
      </c>
      <c r="TH14">
        <f t="shared" si="8"/>
        <v>2.8538728255805967</v>
      </c>
      <c r="TI14">
        <f t="shared" si="8"/>
        <v>2.8538728255786907</v>
      </c>
      <c r="TJ14">
        <f t="shared" si="8"/>
        <v>2.8538728255844106</v>
      </c>
      <c r="TK14">
        <f t="shared" si="8"/>
        <v>2.8538728255805967</v>
      </c>
      <c r="TL14">
        <f t="shared" si="8"/>
        <v>2.8538728255805967</v>
      </c>
      <c r="TM14">
        <f t="shared" si="8"/>
        <v>2.8538728255825045</v>
      </c>
      <c r="TN14">
        <f t="shared" si="8"/>
        <v>2.8538728255805967</v>
      </c>
      <c r="TO14">
        <f t="shared" si="8"/>
        <v>2.8538728255805967</v>
      </c>
      <c r="TP14">
        <f t="shared" si="8"/>
        <v>2.8538728255844106</v>
      </c>
      <c r="TQ14">
        <f t="shared" si="8"/>
        <v>2.8538728255786907</v>
      </c>
      <c r="TR14">
        <f t="shared" si="8"/>
        <v>2.8538728255786907</v>
      </c>
      <c r="TS14">
        <f t="shared" si="8"/>
        <v>2.8538728255805967</v>
      </c>
      <c r="TT14">
        <f t="shared" si="8"/>
        <v>2.8538728255844106</v>
      </c>
      <c r="TU14">
        <f t="shared" si="8"/>
        <v>2.8538728255844106</v>
      </c>
      <c r="TV14">
        <f t="shared" si="8"/>
        <v>2.8538728255767811</v>
      </c>
      <c r="TW14">
        <f t="shared" si="8"/>
        <v>2.8538728255825045</v>
      </c>
      <c r="TX14">
        <f t="shared" si="8"/>
        <v>2.8538728255805967</v>
      </c>
      <c r="TY14">
        <f t="shared" si="8"/>
        <v>2.8538728255825045</v>
      </c>
      <c r="TZ14">
        <f t="shared" si="8"/>
        <v>2.8538728255786907</v>
      </c>
      <c r="UA14">
        <f t="shared" si="8"/>
        <v>2.8538728255805967</v>
      </c>
      <c r="UB14">
        <f t="shared" si="8"/>
        <v>2.8538728255825045</v>
      </c>
      <c r="UC14">
        <f t="shared" si="8"/>
        <v>2.8538728255863184</v>
      </c>
      <c r="UD14">
        <f t="shared" si="8"/>
        <v>2.8538728255767829</v>
      </c>
      <c r="UE14">
        <f t="shared" si="8"/>
        <v>2.8538728255805967</v>
      </c>
      <c r="UF14">
        <f t="shared" si="8"/>
        <v>2.8538728255786907</v>
      </c>
      <c r="UG14">
        <f t="shared" si="8"/>
        <v>2.8538728255825045</v>
      </c>
      <c r="UH14">
        <f t="shared" si="8"/>
        <v>2.8538728255825045</v>
      </c>
      <c r="UI14">
        <f t="shared" si="8"/>
        <v>2.8538728255863184</v>
      </c>
      <c r="UJ14">
        <f t="shared" si="8"/>
        <v>2.8538728255767829</v>
      </c>
      <c r="UK14">
        <f t="shared" si="8"/>
        <v>2.8538728255786889</v>
      </c>
      <c r="UL14">
        <f t="shared" si="8"/>
        <v>2.8538728255825045</v>
      </c>
      <c r="UM14">
        <f t="shared" si="8"/>
        <v>2.8538728255805967</v>
      </c>
      <c r="UN14">
        <f t="shared" si="8"/>
        <v>2.8538728255825045</v>
      </c>
      <c r="UO14">
        <f t="shared" si="8"/>
        <v>2.8538728255805967</v>
      </c>
      <c r="UP14">
        <f t="shared" si="8"/>
        <v>2.8538728255825045</v>
      </c>
      <c r="UQ14">
        <f t="shared" si="8"/>
        <v>2.8538728255825045</v>
      </c>
      <c r="UR14">
        <f t="shared" si="8"/>
        <v>2.8538728255767811</v>
      </c>
      <c r="US14">
        <f t="shared" si="8"/>
        <v>2.8538728255825045</v>
      </c>
      <c r="UT14">
        <f t="shared" si="8"/>
        <v>2.8538728255805967</v>
      </c>
      <c r="UU14">
        <f t="shared" si="8"/>
        <v>2.8538728255844106</v>
      </c>
      <c r="UV14">
        <f t="shared" si="8"/>
        <v>2.8538728255786907</v>
      </c>
      <c r="UW14">
        <f t="shared" si="8"/>
        <v>2.8538728255805967</v>
      </c>
      <c r="UX14">
        <f t="shared" si="8"/>
        <v>2.8538728255786907</v>
      </c>
      <c r="UY14">
        <f t="shared" si="8"/>
        <v>2.8538728255863184</v>
      </c>
      <c r="UZ14">
        <f t="shared" si="8"/>
        <v>2.8538728255825045</v>
      </c>
      <c r="VA14">
        <f t="shared" si="8"/>
        <v>2.8538728255767811</v>
      </c>
      <c r="VB14">
        <f t="shared" si="8"/>
        <v>2.8538728255786907</v>
      </c>
      <c r="VC14">
        <f t="shared" si="8"/>
        <v>2.8538728255805967</v>
      </c>
      <c r="VD14">
        <f t="shared" si="8"/>
        <v>2.8538728255844106</v>
      </c>
      <c r="VE14">
        <f t="shared" si="8"/>
        <v>2.8538728255844106</v>
      </c>
      <c r="VF14">
        <f t="shared" ref="VF14:VR14" si="9">SUM(VF1:VF13)</f>
        <v>2.8538728255786907</v>
      </c>
      <c r="VG14">
        <f t="shared" si="9"/>
        <v>2.8538728255805967</v>
      </c>
      <c r="VH14">
        <f t="shared" si="9"/>
        <v>2.8538728255805967</v>
      </c>
      <c r="VI14">
        <f t="shared" si="9"/>
        <v>2.8538728255805967</v>
      </c>
      <c r="VJ14">
        <f t="shared" si="9"/>
        <v>2.8538728255844106</v>
      </c>
      <c r="VK14">
        <f t="shared" si="9"/>
        <v>2.8538728255825045</v>
      </c>
      <c r="VL14">
        <f t="shared" si="9"/>
        <v>2.8538728255796446</v>
      </c>
      <c r="VM14">
        <f t="shared" si="9"/>
        <v>2.8538728255815506</v>
      </c>
      <c r="VN14">
        <f t="shared" si="9"/>
        <v>2.8538728255805967</v>
      </c>
      <c r="VO14">
        <f t="shared" si="9"/>
        <v>2.8538728255825045</v>
      </c>
      <c r="VP14">
        <f t="shared" si="9"/>
        <v>2.8538728255796446</v>
      </c>
      <c r="VQ14">
        <f t="shared" si="9"/>
        <v>2.8538728255796446</v>
      </c>
      <c r="VR14">
        <f t="shared" si="9"/>
        <v>2.8538728255853645</v>
      </c>
    </row>
    <row r="15" spans="1:590" x14ac:dyDescent="0.2">
      <c r="A15">
        <v>6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5</v>
      </c>
      <c r="P15">
        <v>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</row>
    <row r="17" spans="1:590" x14ac:dyDescent="0.2">
      <c r="A17">
        <f>A14/A15</f>
        <v>44.098665532800226</v>
      </c>
      <c r="B17">
        <f>B14/B15</f>
        <v>43.109915616515934</v>
      </c>
      <c r="C17">
        <f t="shared" ref="B17:BM17" si="10">C14/C15</f>
        <v>42.121165700230598</v>
      </c>
      <c r="D17">
        <f t="shared" si="10"/>
        <v>41.132415783945113</v>
      </c>
      <c r="E17">
        <f t="shared" si="10"/>
        <v>40.143665867660701</v>
      </c>
      <c r="F17">
        <f t="shared" si="10"/>
        <v>39.154915951375784</v>
      </c>
      <c r="G17">
        <f t="shared" si="10"/>
        <v>38.166166035091017</v>
      </c>
      <c r="H17">
        <f t="shared" si="10"/>
        <v>37.17741611880556</v>
      </c>
      <c r="I17">
        <f t="shared" si="10"/>
        <v>36.188666202521404</v>
      </c>
      <c r="J17">
        <f t="shared" si="10"/>
        <v>34.062236016838909</v>
      </c>
      <c r="K17">
        <f t="shared" si="10"/>
        <v>33.073486100553474</v>
      </c>
      <c r="L17">
        <f t="shared" si="10"/>
        <v>32.084736184269097</v>
      </c>
      <c r="M17">
        <f t="shared" si="10"/>
        <v>31.095986267983395</v>
      </c>
      <c r="N17">
        <f t="shared" si="10"/>
        <v>30.10723635169812</v>
      </c>
      <c r="O17">
        <f t="shared" si="10"/>
        <v>35.164989017080039</v>
      </c>
      <c r="P17">
        <f t="shared" si="10"/>
        <v>34.279750272531494</v>
      </c>
      <c r="Q17">
        <f t="shared" si="10"/>
        <v>42.095136318180799</v>
      </c>
      <c r="R17">
        <f t="shared" si="10"/>
        <v>41.754743590272312</v>
      </c>
      <c r="S17">
        <f t="shared" si="10"/>
        <v>41.414350862362028</v>
      </c>
      <c r="T17">
        <f t="shared" si="10"/>
        <v>41.073958134453889</v>
      </c>
      <c r="U17">
        <f t="shared" si="10"/>
        <v>40.733565406543498</v>
      </c>
      <c r="V17">
        <f t="shared" si="10"/>
        <v>40.393172678634649</v>
      </c>
      <c r="W17">
        <f t="shared" si="10"/>
        <v>40.052779950724961</v>
      </c>
      <c r="X17">
        <f t="shared" si="10"/>
        <v>39.712387222816112</v>
      </c>
      <c r="Y17">
        <f t="shared" si="10"/>
        <v>39.371994494906659</v>
      </c>
      <c r="Z17">
        <f t="shared" si="10"/>
        <v>39.031601766997341</v>
      </c>
      <c r="AA17">
        <f t="shared" si="10"/>
        <v>38.691209039087532</v>
      </c>
      <c r="AB17">
        <f t="shared" si="10"/>
        <v>38.350816311179159</v>
      </c>
      <c r="AC17">
        <f t="shared" si="10"/>
        <v>38.010423583268761</v>
      </c>
      <c r="AD17">
        <f t="shared" si="10"/>
        <v>37.670030855359556</v>
      </c>
      <c r="AE17">
        <f t="shared" si="10"/>
        <v>37.329638127450465</v>
      </c>
      <c r="AF17">
        <f t="shared" si="10"/>
        <v>36.989245399542092</v>
      </c>
      <c r="AG17">
        <f t="shared" si="10"/>
        <v>36.419092105606438</v>
      </c>
      <c r="AH17">
        <f t="shared" si="10"/>
        <v>34.469001379071841</v>
      </c>
      <c r="AI17">
        <f t="shared" si="10"/>
        <v>31.997885500738981</v>
      </c>
      <c r="AJ17">
        <f t="shared" si="10"/>
        <v>31.557854353207947</v>
      </c>
      <c r="AK17">
        <f t="shared" si="10"/>
        <v>31.103349242375494</v>
      </c>
      <c r="AL17">
        <f t="shared" si="10"/>
        <v>30.648844131542326</v>
      </c>
      <c r="AM17">
        <f t="shared" si="10"/>
        <v>30.194339020710942</v>
      </c>
      <c r="AN17">
        <f t="shared" si="10"/>
        <v>29.73983390987766</v>
      </c>
      <c r="AO17">
        <f t="shared" si="10"/>
        <v>29.285328799045807</v>
      </c>
      <c r="AP17">
        <f t="shared" si="10"/>
        <v>28.830823688213229</v>
      </c>
      <c r="AQ17">
        <f t="shared" si="10"/>
        <v>28.376318577381021</v>
      </c>
      <c r="AR17">
        <f t="shared" si="10"/>
        <v>27.921813466547849</v>
      </c>
      <c r="AS17">
        <f t="shared" si="10"/>
        <v>27.467308355716106</v>
      </c>
      <c r="AT17">
        <f t="shared" si="10"/>
        <v>27.012803244884246</v>
      </c>
      <c r="AU17">
        <f t="shared" si="10"/>
        <v>26.558298134051441</v>
      </c>
      <c r="AV17">
        <f t="shared" si="10"/>
        <v>26.103793023219584</v>
      </c>
      <c r="AW17">
        <f t="shared" si="10"/>
        <v>25.649287912385468</v>
      </c>
      <c r="AX17">
        <f t="shared" si="10"/>
        <v>25.194782801555156</v>
      </c>
      <c r="AY17">
        <f t="shared" si="10"/>
        <v>24.740277690722223</v>
      </c>
      <c r="AZ17">
        <f t="shared" si="10"/>
        <v>24.285772579888942</v>
      </c>
      <c r="BA17">
        <f t="shared" si="10"/>
        <v>31.954159497244039</v>
      </c>
      <c r="BB17">
        <f t="shared" si="10"/>
        <v>31.605198171773594</v>
      </c>
      <c r="BC17">
        <f t="shared" si="10"/>
        <v>31.25623684630315</v>
      </c>
      <c r="BD17">
        <f t="shared" si="10"/>
        <v>30.907275520831899</v>
      </c>
      <c r="BE17">
        <f t="shared" si="10"/>
        <v>30.558314195362403</v>
      </c>
      <c r="BF17">
        <f t="shared" si="10"/>
        <v>30.209352869890211</v>
      </c>
      <c r="BG17">
        <f t="shared" si="10"/>
        <v>29.860391544421514</v>
      </c>
      <c r="BH17">
        <f t="shared" si="10"/>
        <v>29.511430218949943</v>
      </c>
      <c r="BI17">
        <f t="shared" si="10"/>
        <v>29.162468893479026</v>
      </c>
      <c r="BJ17">
        <f t="shared" si="10"/>
        <v>28.813507568009374</v>
      </c>
      <c r="BK17">
        <f t="shared" si="10"/>
        <v>28.464546242538773</v>
      </c>
      <c r="BL17">
        <f t="shared" si="10"/>
        <v>28.115584917068162</v>
      </c>
      <c r="BM17">
        <f t="shared" si="10"/>
        <v>27.766623591597551</v>
      </c>
      <c r="BN17">
        <f t="shared" ref="BN17:DY17" si="11">BN14/BN15</f>
        <v>27.417662266127902</v>
      </c>
      <c r="BO17">
        <f t="shared" si="11"/>
        <v>27.068700940654754</v>
      </c>
      <c r="BP17">
        <f t="shared" si="11"/>
        <v>26.719739615187009</v>
      </c>
      <c r="BQ17">
        <f t="shared" si="11"/>
        <v>26.370778289715446</v>
      </c>
      <c r="BR17">
        <f t="shared" si="11"/>
        <v>26.034187262821842</v>
      </c>
      <c r="BS17">
        <f t="shared" si="11"/>
        <v>25.837375781252543</v>
      </c>
      <c r="BT17">
        <f t="shared" si="11"/>
        <v>25.640564299675308</v>
      </c>
      <c r="BU17">
        <f t="shared" si="11"/>
        <v>25.443752818104112</v>
      </c>
      <c r="BV17">
        <f t="shared" si="11"/>
        <v>25.246941336531322</v>
      </c>
      <c r="BW17">
        <f t="shared" si="11"/>
        <v>25.050129854956307</v>
      </c>
      <c r="BX17">
        <f t="shared" si="11"/>
        <v>24.853318373385424</v>
      </c>
      <c r="BY17">
        <f t="shared" si="11"/>
        <v>24.656506891812004</v>
      </c>
      <c r="BZ17">
        <f t="shared" si="11"/>
        <v>24.459695410235721</v>
      </c>
      <c r="CA17">
        <f t="shared" si="11"/>
        <v>24.262883928665801</v>
      </c>
      <c r="CB17">
        <f t="shared" si="11"/>
        <v>24.066072447091738</v>
      </c>
      <c r="CC17">
        <f t="shared" si="11"/>
        <v>23.869260965518635</v>
      </c>
      <c r="CD17">
        <f t="shared" si="11"/>
        <v>23.672449483945211</v>
      </c>
      <c r="CE17">
        <f t="shared" si="11"/>
        <v>23.47563800237242</v>
      </c>
      <c r="CF17">
        <f t="shared" si="11"/>
        <v>23.278826520800592</v>
      </c>
      <c r="CG17">
        <f t="shared" si="11"/>
        <v>23.082015039224625</v>
      </c>
      <c r="CH17">
        <f t="shared" si="11"/>
        <v>22.885203557653426</v>
      </c>
      <c r="CI17">
        <f t="shared" si="11"/>
        <v>22.688392076078099</v>
      </c>
      <c r="CJ17">
        <f t="shared" si="11"/>
        <v>22.491580594508491</v>
      </c>
      <c r="CK17">
        <f t="shared" si="11"/>
        <v>22.294769112932205</v>
      </c>
      <c r="CL17">
        <f t="shared" si="11"/>
        <v>22.097957631358465</v>
      </c>
      <c r="CM17">
        <f t="shared" si="11"/>
        <v>21.901146149789493</v>
      </c>
      <c r="CN17">
        <f t="shared" si="11"/>
        <v>21.704334668212258</v>
      </c>
      <c r="CO17">
        <f t="shared" si="11"/>
        <v>21.507523186640743</v>
      </c>
      <c r="CP17">
        <f t="shared" si="11"/>
        <v>32.11440820346737</v>
      </c>
      <c r="CQ17">
        <f t="shared" si="11"/>
        <v>32.074859745654109</v>
      </c>
      <c r="CR17">
        <f t="shared" si="11"/>
        <v>32.035311287845133</v>
      </c>
      <c r="CS17">
        <f t="shared" si="11"/>
        <v>31.995762830033303</v>
      </c>
      <c r="CT17">
        <f t="shared" si="11"/>
        <v>31.956214372219563</v>
      </c>
      <c r="CU17">
        <f t="shared" si="11"/>
        <v>31.916665914408686</v>
      </c>
      <c r="CV17">
        <f t="shared" si="11"/>
        <v>31.877117456599713</v>
      </c>
      <c r="CW17">
        <f t="shared" si="11"/>
        <v>31.837568998784064</v>
      </c>
      <c r="CX17">
        <f t="shared" si="11"/>
        <v>31.798020540976999</v>
      </c>
      <c r="CY17">
        <f t="shared" si="11"/>
        <v>31.758472083163262</v>
      </c>
      <c r="CZ17">
        <f t="shared" si="11"/>
        <v>31.718923625352382</v>
      </c>
      <c r="DA17">
        <f t="shared" si="11"/>
        <v>31.679375167540549</v>
      </c>
      <c r="DB17">
        <f t="shared" si="11"/>
        <v>31.639826709726336</v>
      </c>
      <c r="DC17">
        <f t="shared" si="11"/>
        <v>31.600278251918315</v>
      </c>
      <c r="DD17">
        <f t="shared" si="11"/>
        <v>31.560729794104578</v>
      </c>
      <c r="DE17">
        <f t="shared" si="11"/>
        <v>31.521181336294177</v>
      </c>
      <c r="DF17">
        <f t="shared" si="11"/>
        <v>31.481632878481864</v>
      </c>
      <c r="DG17">
        <f t="shared" si="11"/>
        <v>31.442084420672892</v>
      </c>
      <c r="DH17">
        <f t="shared" si="11"/>
        <v>31.402535962856767</v>
      </c>
      <c r="DI17">
        <f t="shared" si="11"/>
        <v>31.362987505047798</v>
      </c>
      <c r="DJ17">
        <f t="shared" si="11"/>
        <v>31.323439047236445</v>
      </c>
      <c r="DK17">
        <f t="shared" si="11"/>
        <v>31.283890589423656</v>
      </c>
      <c r="DL17">
        <f t="shared" si="11"/>
        <v>31.244342131613731</v>
      </c>
      <c r="DM17">
        <f t="shared" si="11"/>
        <v>31.20479367380285</v>
      </c>
      <c r="DN17">
        <f t="shared" si="11"/>
        <v>31.165245215989113</v>
      </c>
      <c r="DO17">
        <f t="shared" si="11"/>
        <v>31.125696758177757</v>
      </c>
      <c r="DP17">
        <f t="shared" si="11"/>
        <v>31.086148300368308</v>
      </c>
      <c r="DQ17">
        <f t="shared" si="11"/>
        <v>31.046599842555047</v>
      </c>
      <c r="DR17">
        <f t="shared" si="11"/>
        <v>31.007051384744166</v>
      </c>
      <c r="DS17">
        <f t="shared" si="11"/>
        <v>30.967502926929477</v>
      </c>
      <c r="DT17">
        <f t="shared" si="11"/>
        <v>30.927954469121936</v>
      </c>
      <c r="DU17">
        <f t="shared" si="11"/>
        <v>30.888406011310099</v>
      </c>
      <c r="DV17">
        <f t="shared" si="11"/>
        <v>30.848857553496362</v>
      </c>
      <c r="DW17">
        <f t="shared" si="11"/>
        <v>30.809309095686913</v>
      </c>
      <c r="DX17">
        <f t="shared" si="11"/>
        <v>30.769760637875557</v>
      </c>
      <c r="DY17">
        <f t="shared" si="11"/>
        <v>30.730212180059908</v>
      </c>
      <c r="DZ17">
        <f t="shared" ref="DZ17:GK17" si="12">DZ14/DZ15</f>
        <v>30.690663722253323</v>
      </c>
      <c r="EA17">
        <f t="shared" si="12"/>
        <v>30.651115264439582</v>
      </c>
      <c r="EB17">
        <f t="shared" si="12"/>
        <v>30.611566806626797</v>
      </c>
      <c r="EC17">
        <f t="shared" si="12"/>
        <v>30.572018348817348</v>
      </c>
      <c r="ED17">
        <f t="shared" si="12"/>
        <v>30.53246989100456</v>
      </c>
      <c r="EE17">
        <f t="shared" si="12"/>
        <v>30.492921433192731</v>
      </c>
      <c r="EF17">
        <f t="shared" si="12"/>
        <v>30.453372975383282</v>
      </c>
      <c r="EG17">
        <f t="shared" si="12"/>
        <v>30.413824517570973</v>
      </c>
      <c r="EH17">
        <f t="shared" si="12"/>
        <v>30.374276059758664</v>
      </c>
      <c r="EI17">
        <f t="shared" si="12"/>
        <v>30.334727601949215</v>
      </c>
      <c r="EJ17">
        <f t="shared" si="12"/>
        <v>30.295179144133566</v>
      </c>
      <c r="EK17">
        <f t="shared" si="12"/>
        <v>30.255630686325553</v>
      </c>
      <c r="EL17">
        <f t="shared" si="12"/>
        <v>30.21608222851324</v>
      </c>
      <c r="EM17">
        <f t="shared" si="12"/>
        <v>30.176533770699976</v>
      </c>
      <c r="EN17">
        <f t="shared" si="12"/>
        <v>30.136985312890054</v>
      </c>
      <c r="EO17">
        <f t="shared" si="12"/>
        <v>30.097436855078222</v>
      </c>
      <c r="EP17">
        <f t="shared" si="12"/>
        <v>30.057888397265909</v>
      </c>
      <c r="EQ17">
        <f t="shared" si="12"/>
        <v>25.231787122556213</v>
      </c>
      <c r="ER17">
        <f t="shared" si="12"/>
        <v>22.038428051496982</v>
      </c>
      <c r="ES17">
        <f t="shared" si="12"/>
        <v>21.998879593686578</v>
      </c>
      <c r="ET17">
        <f t="shared" si="12"/>
        <v>21.959331135873796</v>
      </c>
      <c r="EU17">
        <f t="shared" si="12"/>
        <v>21.919782678063392</v>
      </c>
      <c r="EV17">
        <f t="shared" si="12"/>
        <v>21.880234220252035</v>
      </c>
      <c r="EW17">
        <f t="shared" si="12"/>
        <v>21.84068576243925</v>
      </c>
      <c r="EX17">
        <f t="shared" si="12"/>
        <v>21.801137304629801</v>
      </c>
      <c r="EY17">
        <f t="shared" si="12"/>
        <v>21.761588846817016</v>
      </c>
      <c r="EZ17">
        <f t="shared" si="12"/>
        <v>21.722040389003755</v>
      </c>
      <c r="FA17">
        <f t="shared" si="12"/>
        <v>21.682491931193351</v>
      </c>
      <c r="FB17">
        <f t="shared" si="12"/>
        <v>21.642943473383426</v>
      </c>
      <c r="FC17">
        <f t="shared" si="12"/>
        <v>21.603395015570161</v>
      </c>
      <c r="FD17">
        <f t="shared" si="12"/>
        <v>21.563846557758808</v>
      </c>
      <c r="FE17">
        <f t="shared" si="12"/>
        <v>21.524298099948403</v>
      </c>
      <c r="FF17">
        <f t="shared" si="12"/>
        <v>21.484749642135622</v>
      </c>
      <c r="FG17">
        <f t="shared" si="12"/>
        <v>21.445201184321881</v>
      </c>
      <c r="FH17">
        <f t="shared" si="12"/>
        <v>21.405652726513861</v>
      </c>
      <c r="FI17">
        <f t="shared" si="12"/>
        <v>21.366104268702507</v>
      </c>
      <c r="FJ17">
        <f t="shared" si="12"/>
        <v>21.326555810889719</v>
      </c>
      <c r="FK17">
        <f t="shared" si="12"/>
        <v>21.287007353079318</v>
      </c>
      <c r="FL17">
        <f t="shared" si="12"/>
        <v>21.247458895265581</v>
      </c>
      <c r="FM17">
        <f t="shared" si="12"/>
        <v>21.207910437454697</v>
      </c>
      <c r="FN17">
        <f t="shared" si="12"/>
        <v>21.168361979642867</v>
      </c>
      <c r="FO17">
        <f t="shared" si="12"/>
        <v>21.128813521832466</v>
      </c>
      <c r="FP17">
        <f t="shared" si="12"/>
        <v>21.089265064020633</v>
      </c>
      <c r="FQ17">
        <f t="shared" si="12"/>
        <v>21.049716606208801</v>
      </c>
      <c r="FR17">
        <f t="shared" si="12"/>
        <v>21.010168148396016</v>
      </c>
      <c r="FS17">
        <f t="shared" si="12"/>
        <v>20.970619690587519</v>
      </c>
      <c r="FT17">
        <f t="shared" si="12"/>
        <v>20.931071232774254</v>
      </c>
      <c r="FU17">
        <f t="shared" si="12"/>
        <v>20.891522774960993</v>
      </c>
      <c r="FV17">
        <f t="shared" si="12"/>
        <v>20.8519743171525</v>
      </c>
      <c r="FW17">
        <f t="shared" si="12"/>
        <v>20.812425859341143</v>
      </c>
      <c r="FX17">
        <f t="shared" si="12"/>
        <v>20.772877401525498</v>
      </c>
      <c r="FY17">
        <f t="shared" si="12"/>
        <v>20.733328943717002</v>
      </c>
      <c r="FZ17">
        <f t="shared" si="12"/>
        <v>20.693780485907556</v>
      </c>
      <c r="GA17">
        <f t="shared" si="12"/>
        <v>20.654232028090956</v>
      </c>
      <c r="GB17">
        <f t="shared" si="12"/>
        <v>20.614683570281983</v>
      </c>
      <c r="GC17">
        <f t="shared" si="12"/>
        <v>20.575135112469194</v>
      </c>
      <c r="GD17">
        <f t="shared" si="12"/>
        <v>38.501519254875184</v>
      </c>
      <c r="GE17">
        <f t="shared" si="12"/>
        <v>38.422422339256286</v>
      </c>
      <c r="GF17">
        <f t="shared" si="12"/>
        <v>38.343325423629764</v>
      </c>
      <c r="GG17">
        <f t="shared" si="12"/>
        <v>38.264228508007051</v>
      </c>
      <c r="GH17">
        <f t="shared" si="12"/>
        <v>38.185131592384337</v>
      </c>
      <c r="GI17">
        <f t="shared" si="12"/>
        <v>38.106034676761624</v>
      </c>
      <c r="GJ17">
        <f t="shared" si="12"/>
        <v>38.026937761138917</v>
      </c>
      <c r="GK17">
        <f t="shared" si="12"/>
        <v>37.947840845516204</v>
      </c>
      <c r="GL17">
        <f t="shared" ref="GL17:IW17" si="13">GL14/GL15</f>
        <v>37.868743929889682</v>
      </c>
      <c r="GM17">
        <f t="shared" si="13"/>
        <v>37.789647014270784</v>
      </c>
      <c r="GN17">
        <f t="shared" si="13"/>
        <v>37.710550098648071</v>
      </c>
      <c r="GO17">
        <f t="shared" si="13"/>
        <v>37.631453183021549</v>
      </c>
      <c r="GP17">
        <f t="shared" si="13"/>
        <v>37.552356267398835</v>
      </c>
      <c r="GQ17">
        <f t="shared" si="13"/>
        <v>37.473259351779937</v>
      </c>
      <c r="GR17">
        <f t="shared" si="13"/>
        <v>37.3941624361496</v>
      </c>
      <c r="GS17">
        <f t="shared" si="13"/>
        <v>37.315065520530702</v>
      </c>
      <c r="GT17">
        <f t="shared" si="13"/>
        <v>37.235968604907988</v>
      </c>
      <c r="GU17">
        <f t="shared" si="13"/>
        <v>37.156871689281466</v>
      </c>
      <c r="GV17">
        <f t="shared" si="13"/>
        <v>33.947419232780462</v>
      </c>
      <c r="GW17">
        <f t="shared" si="13"/>
        <v>33.542730488107679</v>
      </c>
      <c r="GX17">
        <f t="shared" si="13"/>
        <v>33.463633572488789</v>
      </c>
      <c r="GY17">
        <f t="shared" si="13"/>
        <v>33.384536656864171</v>
      </c>
      <c r="GZ17">
        <f t="shared" si="13"/>
        <v>33.305439741239546</v>
      </c>
      <c r="HA17">
        <f t="shared" si="13"/>
        <v>33.226342825613024</v>
      </c>
      <c r="HB17">
        <f t="shared" si="13"/>
        <v>31.025517858446122</v>
      </c>
      <c r="HC17">
        <f t="shared" si="13"/>
        <v>29.476280355583189</v>
      </c>
      <c r="HD17">
        <f t="shared" si="13"/>
        <v>27.483879411552433</v>
      </c>
      <c r="HE17">
        <f t="shared" si="13"/>
        <v>23.339048498344422</v>
      </c>
      <c r="HF17">
        <f t="shared" si="13"/>
        <v>23.259951582717893</v>
      </c>
      <c r="HG17">
        <f t="shared" si="13"/>
        <v>23.180854667093278</v>
      </c>
      <c r="HH17">
        <f t="shared" si="13"/>
        <v>23.101757751476288</v>
      </c>
      <c r="HI17">
        <f t="shared" si="13"/>
        <v>23.022660835847852</v>
      </c>
      <c r="HJ17">
        <f t="shared" si="13"/>
        <v>22.943563920225145</v>
      </c>
      <c r="HK17">
        <f t="shared" si="13"/>
        <v>22.864467004610063</v>
      </c>
      <c r="HL17">
        <f t="shared" si="13"/>
        <v>22.78537008897781</v>
      </c>
      <c r="HM17">
        <f t="shared" si="13"/>
        <v>22.706273173355108</v>
      </c>
      <c r="HN17">
        <f t="shared" si="13"/>
        <v>22.627176257738114</v>
      </c>
      <c r="HO17">
        <f t="shared" si="13"/>
        <v>22.548079342107769</v>
      </c>
      <c r="HP17">
        <f t="shared" si="13"/>
        <v>22.468982426494595</v>
      </c>
      <c r="HQ17">
        <f t="shared" si="13"/>
        <v>22.389885510864257</v>
      </c>
      <c r="HR17">
        <f t="shared" si="13"/>
        <v>22.310788595239636</v>
      </c>
      <c r="HS17">
        <f t="shared" si="13"/>
        <v>22.231691679624554</v>
      </c>
      <c r="HT17">
        <f t="shared" si="13"/>
        <v>22.152594763992308</v>
      </c>
      <c r="HU17">
        <f t="shared" si="13"/>
        <v>22.073497848373414</v>
      </c>
      <c r="HV17">
        <f t="shared" si="13"/>
        <v>21.99440093275452</v>
      </c>
      <c r="HW17">
        <f t="shared" si="13"/>
        <v>21.915304017120363</v>
      </c>
      <c r="HX17">
        <f t="shared" si="13"/>
        <v>21.836207101509093</v>
      </c>
      <c r="HY17">
        <f t="shared" si="13"/>
        <v>21.757110185878759</v>
      </c>
      <c r="HZ17">
        <f t="shared" si="13"/>
        <v>21.678013270256042</v>
      </c>
      <c r="IA17">
        <f t="shared" si="13"/>
        <v>21.598916354635236</v>
      </c>
      <c r="IB17">
        <f t="shared" si="13"/>
        <v>21.519819439014437</v>
      </c>
      <c r="IC17">
        <f t="shared" si="13"/>
        <v>21.440722523384093</v>
      </c>
      <c r="ID17">
        <f t="shared" si="13"/>
        <v>21.361625607763287</v>
      </c>
      <c r="IE17">
        <f t="shared" si="13"/>
        <v>21.282528692148212</v>
      </c>
      <c r="IF17">
        <f t="shared" si="13"/>
        <v>21.203431776515959</v>
      </c>
      <c r="IG17">
        <f t="shared" si="13"/>
        <v>21.124334860897061</v>
      </c>
      <c r="IH17">
        <f t="shared" si="13"/>
        <v>21.045237945274355</v>
      </c>
      <c r="II17">
        <f t="shared" si="13"/>
        <v>20.966141029644014</v>
      </c>
      <c r="IJ17">
        <f t="shared" si="13"/>
        <v>20.887044114032744</v>
      </c>
      <c r="IK17">
        <f t="shared" si="13"/>
        <v>20.807947198400498</v>
      </c>
      <c r="IL17">
        <f t="shared" si="13"/>
        <v>20.728850282779693</v>
      </c>
      <c r="IM17">
        <f t="shared" si="13"/>
        <v>20.649753367160795</v>
      </c>
      <c r="IN17">
        <f t="shared" si="13"/>
        <v>20.570656451532365</v>
      </c>
      <c r="IO17">
        <f t="shared" si="13"/>
        <v>20.491559535913467</v>
      </c>
      <c r="IP17">
        <f t="shared" si="13"/>
        <v>20.412462620288846</v>
      </c>
      <c r="IQ17">
        <f t="shared" si="13"/>
        <v>20.333365704660416</v>
      </c>
      <c r="IR17">
        <f t="shared" si="13"/>
        <v>20.254268789045334</v>
      </c>
      <c r="IS17">
        <f t="shared" si="13"/>
        <v>20.175171873414989</v>
      </c>
      <c r="IT17">
        <f t="shared" si="13"/>
        <v>20.09607495779419</v>
      </c>
      <c r="IU17">
        <f t="shared" si="13"/>
        <v>20.0169780421772</v>
      </c>
      <c r="IV17">
        <f t="shared" si="13"/>
        <v>19.937881126544951</v>
      </c>
      <c r="IW17">
        <f t="shared" si="13"/>
        <v>19.858784210929873</v>
      </c>
      <c r="IX17">
        <f t="shared" ref="IX17:LI17" si="14">IX14/IX15</f>
        <v>19.779687295301436</v>
      </c>
      <c r="IY17">
        <f t="shared" si="14"/>
        <v>19.700590379682538</v>
      </c>
      <c r="IZ17">
        <f t="shared" si="14"/>
        <v>19.621493464054112</v>
      </c>
      <c r="JA17">
        <f t="shared" si="14"/>
        <v>19.542396548439026</v>
      </c>
      <c r="JB17">
        <f t="shared" si="14"/>
        <v>19.463299632806773</v>
      </c>
      <c r="JC17">
        <f t="shared" si="14"/>
        <v>19.384202717184067</v>
      </c>
      <c r="JD17">
        <f t="shared" si="14"/>
        <v>19.305105801570896</v>
      </c>
      <c r="JE17">
        <f t="shared" si="14"/>
        <v>19.226008885938647</v>
      </c>
      <c r="JF17">
        <f t="shared" si="14"/>
        <v>19.146911970321657</v>
      </c>
      <c r="JG17">
        <f t="shared" si="14"/>
        <v>19.067815054695128</v>
      </c>
      <c r="JH17">
        <f t="shared" si="14"/>
        <v>18.988718139070507</v>
      </c>
      <c r="JI17">
        <f t="shared" si="14"/>
        <v>18.909621223449708</v>
      </c>
      <c r="JJ17">
        <f t="shared" si="14"/>
        <v>18.830524307825087</v>
      </c>
      <c r="JK17">
        <f t="shared" si="14"/>
        <v>18.751427392200469</v>
      </c>
      <c r="JL17">
        <f t="shared" si="14"/>
        <v>18.672330476579667</v>
      </c>
      <c r="JM17">
        <f t="shared" si="14"/>
        <v>18.593233560960769</v>
      </c>
      <c r="JN17">
        <f t="shared" si="14"/>
        <v>18.51413664532852</v>
      </c>
      <c r="JO17">
        <f t="shared" si="14"/>
        <v>18.435039729711534</v>
      </c>
      <c r="JP17">
        <f t="shared" si="14"/>
        <v>18.35594281408882</v>
      </c>
      <c r="JQ17">
        <f t="shared" si="14"/>
        <v>18.276845898462295</v>
      </c>
      <c r="JR17">
        <f t="shared" si="14"/>
        <v>18.19774898284912</v>
      </c>
      <c r="JS17">
        <f t="shared" si="14"/>
        <v>18.118652067213063</v>
      </c>
      <c r="JT17">
        <f t="shared" si="14"/>
        <v>18.039555151588438</v>
      </c>
      <c r="JU17">
        <f t="shared" si="14"/>
        <v>17.960458235982895</v>
      </c>
      <c r="JV17">
        <f t="shared" si="14"/>
        <v>17.881361320341114</v>
      </c>
      <c r="JW17">
        <f t="shared" si="14"/>
        <v>17.802264404729844</v>
      </c>
      <c r="JX17">
        <f t="shared" si="14"/>
        <v>17.723167489103318</v>
      </c>
      <c r="JY17">
        <f t="shared" si="14"/>
        <v>17.644070573480604</v>
      </c>
      <c r="JZ17">
        <f t="shared" si="14"/>
        <v>17.564973657855987</v>
      </c>
      <c r="KA17">
        <f t="shared" si="14"/>
        <v>17.485876742235185</v>
      </c>
      <c r="KB17">
        <f t="shared" si="14"/>
        <v>17.406779826604847</v>
      </c>
      <c r="KC17">
        <f t="shared" si="14"/>
        <v>17.327682910987853</v>
      </c>
      <c r="KD17">
        <f t="shared" si="14"/>
        <v>17.248585995368956</v>
      </c>
      <c r="KE17">
        <f t="shared" si="14"/>
        <v>17.169489079732898</v>
      </c>
      <c r="KF17">
        <f t="shared" si="14"/>
        <v>17.090392164123536</v>
      </c>
      <c r="KG17">
        <f t="shared" si="14"/>
        <v>17.011295248493198</v>
      </c>
      <c r="KH17">
        <f t="shared" si="14"/>
        <v>16.932198332872389</v>
      </c>
      <c r="KI17">
        <f t="shared" si="14"/>
        <v>16.853101417253498</v>
      </c>
      <c r="KJ17">
        <f t="shared" si="14"/>
        <v>16.774004501619338</v>
      </c>
      <c r="KK17">
        <f t="shared" si="14"/>
        <v>16.69490758600044</v>
      </c>
      <c r="KL17">
        <f t="shared" si="14"/>
        <v>16.615810670383453</v>
      </c>
      <c r="KM17">
        <f t="shared" si="14"/>
        <v>16.536713754753112</v>
      </c>
      <c r="KN17">
        <f t="shared" si="14"/>
        <v>16.457616839136122</v>
      </c>
      <c r="KO17">
        <f t="shared" si="14"/>
        <v>16.378519923511504</v>
      </c>
      <c r="KP17">
        <f t="shared" si="14"/>
        <v>16.299423007883071</v>
      </c>
      <c r="KQ17">
        <f t="shared" si="14"/>
        <v>16.220326092266081</v>
      </c>
      <c r="KR17">
        <f t="shared" si="14"/>
        <v>16.141229176641467</v>
      </c>
      <c r="KS17">
        <f t="shared" si="14"/>
        <v>16.062132261016846</v>
      </c>
      <c r="KT17">
        <f t="shared" si="14"/>
        <v>15.98303534539223</v>
      </c>
      <c r="KU17">
        <f t="shared" si="14"/>
        <v>15.903938429773332</v>
      </c>
      <c r="KV17">
        <f t="shared" si="14"/>
        <v>15.824841514146804</v>
      </c>
      <c r="KW17">
        <f t="shared" si="14"/>
        <v>15.745744598524093</v>
      </c>
      <c r="KX17">
        <f t="shared" si="14"/>
        <v>15.666647682905197</v>
      </c>
      <c r="KY17">
        <f t="shared" si="14"/>
        <v>15.587550767272949</v>
      </c>
      <c r="KZ17">
        <f t="shared" si="14"/>
        <v>15.508453851659773</v>
      </c>
      <c r="LA17">
        <f t="shared" si="14"/>
        <v>15.429356936033249</v>
      </c>
      <c r="LB17">
        <f t="shared" si="14"/>
        <v>15.350260020404814</v>
      </c>
      <c r="LC17">
        <f t="shared" si="14"/>
        <v>15.271163104791642</v>
      </c>
      <c r="LD17">
        <f t="shared" si="14"/>
        <v>15.1920661891613</v>
      </c>
      <c r="LE17">
        <f t="shared" si="14"/>
        <v>15.112969273542404</v>
      </c>
      <c r="LF17">
        <f t="shared" si="14"/>
        <v>15.033872357919693</v>
      </c>
      <c r="LG17">
        <f t="shared" si="14"/>
        <v>14.954775442291258</v>
      </c>
      <c r="LH17">
        <f t="shared" si="14"/>
        <v>14.875678526672363</v>
      </c>
      <c r="LI17">
        <f t="shared" si="14"/>
        <v>14.79658161104965</v>
      </c>
      <c r="LJ17">
        <f t="shared" ref="LJ17:NU17" si="15">LJ14/LJ15</f>
        <v>14.717484695423124</v>
      </c>
      <c r="LK17">
        <f t="shared" si="15"/>
        <v>14.638387779798508</v>
      </c>
      <c r="LL17">
        <f t="shared" si="15"/>
        <v>14.55929086417961</v>
      </c>
      <c r="LM17">
        <f t="shared" si="15"/>
        <v>14.480193948554991</v>
      </c>
      <c r="LN17">
        <f t="shared" si="15"/>
        <v>14.401097032934189</v>
      </c>
      <c r="LO17">
        <f t="shared" si="15"/>
        <v>14.322000117309569</v>
      </c>
      <c r="LP17">
        <f t="shared" si="15"/>
        <v>14.242903201684953</v>
      </c>
      <c r="LQ17">
        <f t="shared" si="15"/>
        <v>14.163806286060334</v>
      </c>
      <c r="LR17">
        <f t="shared" si="15"/>
        <v>14.084709370445253</v>
      </c>
      <c r="LS17">
        <f t="shared" si="15"/>
        <v>14.005612454813003</v>
      </c>
      <c r="LT17">
        <f t="shared" si="15"/>
        <v>13.926515539201738</v>
      </c>
      <c r="LU17">
        <f t="shared" si="15"/>
        <v>13.847418623565675</v>
      </c>
      <c r="LV17">
        <f t="shared" si="15"/>
        <v>13.768321707942963</v>
      </c>
      <c r="LW17">
        <f t="shared" si="15"/>
        <v>13.689224792333604</v>
      </c>
      <c r="LX17">
        <f t="shared" si="15"/>
        <v>13.610127876695634</v>
      </c>
      <c r="LY17">
        <f t="shared" si="15"/>
        <v>13.531030961082458</v>
      </c>
      <c r="LZ17">
        <f t="shared" si="15"/>
        <v>13.451934045454026</v>
      </c>
      <c r="MA17">
        <f t="shared" si="15"/>
        <v>13.372837129831314</v>
      </c>
      <c r="MB17">
        <f t="shared" si="15"/>
        <v>13.293740214206695</v>
      </c>
      <c r="MC17">
        <f t="shared" si="15"/>
        <v>13.214643298587799</v>
      </c>
      <c r="MD17">
        <f t="shared" si="15"/>
        <v>13.135546382959367</v>
      </c>
      <c r="ME17">
        <f t="shared" si="15"/>
        <v>13.056449467344283</v>
      </c>
      <c r="MF17">
        <f t="shared" si="15"/>
        <v>12.977352551717759</v>
      </c>
      <c r="MG17">
        <f t="shared" si="15"/>
        <v>12.898255636089324</v>
      </c>
      <c r="MH17">
        <f t="shared" si="15"/>
        <v>12.819158720472336</v>
      </c>
      <c r="MI17">
        <f t="shared" si="15"/>
        <v>12.740061804849624</v>
      </c>
      <c r="MJ17">
        <f t="shared" si="15"/>
        <v>12.660964889221191</v>
      </c>
      <c r="MK17">
        <f t="shared" si="15"/>
        <v>12.581867973611832</v>
      </c>
      <c r="ML17">
        <f t="shared" si="15"/>
        <v>12.502771057968141</v>
      </c>
      <c r="MM17">
        <f t="shared" si="15"/>
        <v>12.423674142351151</v>
      </c>
      <c r="MN17">
        <f t="shared" si="15"/>
        <v>12.344577226737975</v>
      </c>
      <c r="MO17">
        <f t="shared" si="15"/>
        <v>12.265480311107634</v>
      </c>
      <c r="MP17">
        <f t="shared" si="15"/>
        <v>12.18638339548874</v>
      </c>
      <c r="MQ17">
        <f t="shared" si="15"/>
        <v>12.107286479860308</v>
      </c>
      <c r="MR17">
        <f t="shared" si="15"/>
        <v>12.028189564235685</v>
      </c>
      <c r="MS17">
        <f t="shared" si="15"/>
        <v>11.949092648622514</v>
      </c>
      <c r="MT17">
        <f t="shared" si="15"/>
        <v>11.869995732992171</v>
      </c>
      <c r="MU17">
        <f t="shared" si="15"/>
        <v>11.790898817367552</v>
      </c>
      <c r="MV17">
        <f t="shared" si="15"/>
        <v>11.711801901744844</v>
      </c>
      <c r="MW17">
        <f t="shared" si="15"/>
        <v>11.632704986125944</v>
      </c>
      <c r="MX17">
        <f t="shared" si="15"/>
        <v>11.553608070497512</v>
      </c>
      <c r="MY17">
        <f t="shared" si="15"/>
        <v>11.47451115488434</v>
      </c>
      <c r="MZ17">
        <f t="shared" si="15"/>
        <v>11.395414239248277</v>
      </c>
      <c r="NA17">
        <f t="shared" si="15"/>
        <v>11.316317323635101</v>
      </c>
      <c r="NB17">
        <f t="shared" si="15"/>
        <v>11.237220408010485</v>
      </c>
      <c r="NC17">
        <f t="shared" si="15"/>
        <v>11.158123492385865</v>
      </c>
      <c r="ND17">
        <f t="shared" si="15"/>
        <v>11.079026576753618</v>
      </c>
      <c r="NE17">
        <f t="shared" si="15"/>
        <v>10.999929661146163</v>
      </c>
      <c r="NF17">
        <f t="shared" si="15"/>
        <v>10.920832745513916</v>
      </c>
      <c r="NG17">
        <f t="shared" si="15"/>
        <v>10.841735829895018</v>
      </c>
      <c r="NH17">
        <f t="shared" si="15"/>
        <v>10.762638914270402</v>
      </c>
      <c r="NI17">
        <f t="shared" si="15"/>
        <v>10.683541998643875</v>
      </c>
      <c r="NJ17">
        <f t="shared" si="15"/>
        <v>10.604445083026885</v>
      </c>
      <c r="NK17">
        <f t="shared" si="15"/>
        <v>10.525348167404175</v>
      </c>
      <c r="NL17">
        <f t="shared" si="15"/>
        <v>10.446251251773834</v>
      </c>
      <c r="NM17">
        <f t="shared" si="15"/>
        <v>10.36715433615303</v>
      </c>
      <c r="NN17">
        <f t="shared" si="15"/>
        <v>10.288057420532226</v>
      </c>
      <c r="NO17">
        <f t="shared" si="15"/>
        <v>10.208960504903795</v>
      </c>
      <c r="NP17">
        <f t="shared" si="15"/>
        <v>10.129863589284897</v>
      </c>
      <c r="NQ17">
        <f t="shared" si="15"/>
        <v>10.050766673664093</v>
      </c>
      <c r="NR17">
        <f t="shared" si="15"/>
        <v>9.9716697580375673</v>
      </c>
      <c r="NS17">
        <f t="shared" si="15"/>
        <v>9.8925728424243928</v>
      </c>
      <c r="NT17">
        <f t="shared" si="15"/>
        <v>9.8134759267845144</v>
      </c>
      <c r="NU17">
        <f t="shared" si="15"/>
        <v>9.7343790111675261</v>
      </c>
      <c r="NV17">
        <f t="shared" ref="NV17:QG17" si="16">NV14/NV15</f>
        <v>9.6552820955543517</v>
      </c>
      <c r="NW17">
        <f t="shared" si="16"/>
        <v>9.5761851799182889</v>
      </c>
      <c r="NX17">
        <f t="shared" si="16"/>
        <v>9.4970882643051127</v>
      </c>
      <c r="NY17">
        <f t="shared" si="16"/>
        <v>9.4179913486785871</v>
      </c>
      <c r="NZ17">
        <f t="shared" si="16"/>
        <v>9.338894433048246</v>
      </c>
      <c r="OA17">
        <f t="shared" si="16"/>
        <v>9.2597975174331655</v>
      </c>
      <c r="OB17">
        <f t="shared" si="16"/>
        <v>9.1807006018104573</v>
      </c>
      <c r="OC17">
        <f t="shared" si="16"/>
        <v>9.1016036861801144</v>
      </c>
      <c r="OD17">
        <f t="shared" si="16"/>
        <v>9.0225067705631261</v>
      </c>
      <c r="OE17">
        <f t="shared" si="16"/>
        <v>8.9434098549404144</v>
      </c>
      <c r="OF17">
        <f t="shared" si="16"/>
        <v>8.8643129393119793</v>
      </c>
      <c r="OG17">
        <f t="shared" si="16"/>
        <v>8.7852160236892711</v>
      </c>
      <c r="OH17">
        <f t="shared" si="16"/>
        <v>8.7061191080760949</v>
      </c>
      <c r="OI17">
        <f t="shared" si="16"/>
        <v>8.6270221924381278</v>
      </c>
      <c r="OJ17">
        <f t="shared" si="16"/>
        <v>8.5479252768325793</v>
      </c>
      <c r="OK17">
        <f t="shared" si="16"/>
        <v>8.4688283611984243</v>
      </c>
      <c r="OL17">
        <f t="shared" si="16"/>
        <v>8.389731445571897</v>
      </c>
      <c r="OM17">
        <f t="shared" si="16"/>
        <v>8.3106345299606303</v>
      </c>
      <c r="ON17">
        <f t="shared" si="16"/>
        <v>8.2315376143245711</v>
      </c>
      <c r="OO17">
        <f t="shared" si="16"/>
        <v>8.1524406987094888</v>
      </c>
      <c r="OP17">
        <f t="shared" si="16"/>
        <v>8.0733437830886849</v>
      </c>
      <c r="OQ17">
        <f t="shared" si="16"/>
        <v>7.9942468674545282</v>
      </c>
      <c r="OR17">
        <f t="shared" si="16"/>
        <v>7.9151499518432615</v>
      </c>
      <c r="OS17">
        <f t="shared" si="16"/>
        <v>7.836053036216736</v>
      </c>
      <c r="OT17">
        <f t="shared" si="16"/>
        <v>7.7569561205863948</v>
      </c>
      <c r="OU17">
        <f t="shared" si="16"/>
        <v>7.6778592049713126</v>
      </c>
      <c r="OV17">
        <f t="shared" si="16"/>
        <v>7.5987622893466966</v>
      </c>
      <c r="OW17">
        <f t="shared" si="16"/>
        <v>7.5196653737201711</v>
      </c>
      <c r="OX17">
        <f t="shared" si="16"/>
        <v>7.4405684580993636</v>
      </c>
      <c r="OY17">
        <f t="shared" si="16"/>
        <v>7.3614715424785633</v>
      </c>
      <c r="OZ17">
        <f t="shared" si="16"/>
        <v>7.282374626852036</v>
      </c>
      <c r="PA17">
        <f t="shared" si="16"/>
        <v>7.2032777112293243</v>
      </c>
      <c r="PB17">
        <f t="shared" si="16"/>
        <v>7.1241807956104282</v>
      </c>
      <c r="PC17">
        <f t="shared" si="16"/>
        <v>7.0450838799800888</v>
      </c>
      <c r="PD17">
        <f t="shared" si="16"/>
        <v>6.9659869643707282</v>
      </c>
      <c r="PE17">
        <f t="shared" si="16"/>
        <v>6.8868900487308498</v>
      </c>
      <c r="PF17">
        <f t="shared" si="16"/>
        <v>6.8077931331138615</v>
      </c>
      <c r="PG17">
        <f t="shared" si="16"/>
        <v>6.7286962174968732</v>
      </c>
      <c r="PH17">
        <f t="shared" si="16"/>
        <v>6.6495993018646224</v>
      </c>
      <c r="PI17">
        <f t="shared" si="16"/>
        <v>6.5705023862457281</v>
      </c>
      <c r="PJ17">
        <f t="shared" si="16"/>
        <v>6.4914054706249242</v>
      </c>
      <c r="PK17">
        <f t="shared" si="16"/>
        <v>6.4123085549964891</v>
      </c>
      <c r="PL17">
        <f t="shared" si="16"/>
        <v>6.3332116393775948</v>
      </c>
      <c r="PM17">
        <f t="shared" si="16"/>
        <v>6.2541147237548813</v>
      </c>
      <c r="PN17">
        <f t="shared" si="16"/>
        <v>6.1750178081283558</v>
      </c>
      <c r="PO17">
        <f t="shared" si="16"/>
        <v>6.0959208925094615</v>
      </c>
      <c r="PP17">
        <f t="shared" si="16"/>
        <v>6.0168239768810263</v>
      </c>
      <c r="PQ17">
        <f t="shared" si="16"/>
        <v>5.9377270612583164</v>
      </c>
      <c r="PR17">
        <f t="shared" si="16"/>
        <v>5.8586301456394203</v>
      </c>
      <c r="PS17">
        <f t="shared" si="16"/>
        <v>5.7795332300167086</v>
      </c>
      <c r="PT17">
        <f t="shared" si="16"/>
        <v>5.7004363143882735</v>
      </c>
      <c r="PU17">
        <f t="shared" si="16"/>
        <v>5.6213393987770068</v>
      </c>
      <c r="PV17">
        <f t="shared" si="16"/>
        <v>5.5422424831409458</v>
      </c>
      <c r="PW17">
        <f t="shared" si="16"/>
        <v>5.4631455675182341</v>
      </c>
      <c r="PX17">
        <f t="shared" si="16"/>
        <v>5.3840486519050597</v>
      </c>
      <c r="PY17">
        <f t="shared" si="16"/>
        <v>5.3049517362728125</v>
      </c>
      <c r="PZ17">
        <f t="shared" si="16"/>
        <v>5.2258548206539164</v>
      </c>
      <c r="QA17">
        <f t="shared" si="16"/>
        <v>5.1467579050331125</v>
      </c>
      <c r="QB17">
        <f t="shared" si="16"/>
        <v>5.0676609894008653</v>
      </c>
      <c r="QC17">
        <f t="shared" si="16"/>
        <v>4.9885640737857813</v>
      </c>
      <c r="QD17">
        <f t="shared" si="16"/>
        <v>4.9094671581630696</v>
      </c>
      <c r="QE17">
        <f t="shared" si="16"/>
        <v>4.8303702425308224</v>
      </c>
      <c r="QF17">
        <f t="shared" si="16"/>
        <v>4.7512733269176497</v>
      </c>
      <c r="QG17">
        <f t="shared" si="16"/>
        <v>4.6721764112968458</v>
      </c>
      <c r="QH17">
        <f t="shared" ref="QH17:SS17" si="17">QH14/QH15</f>
        <v>4.5930794956588752</v>
      </c>
      <c r="QI17">
        <f t="shared" si="17"/>
        <v>4.5139825800476068</v>
      </c>
      <c r="QJ17">
        <f t="shared" si="17"/>
        <v>4.4348856644229908</v>
      </c>
      <c r="QK17">
        <f t="shared" si="17"/>
        <v>4.3557887487964635</v>
      </c>
      <c r="QL17">
        <f t="shared" si="17"/>
        <v>4.2766918331794752</v>
      </c>
      <c r="QM17">
        <f t="shared" si="17"/>
        <v>4.1975949175529479</v>
      </c>
      <c r="QN17">
        <f t="shared" si="17"/>
        <v>4.1184980019245163</v>
      </c>
      <c r="QO17">
        <f t="shared" si="17"/>
        <v>4.0394010863151557</v>
      </c>
      <c r="QP17">
        <f t="shared" si="17"/>
        <v>3.9603041706790929</v>
      </c>
      <c r="QQ17">
        <f t="shared" si="17"/>
        <v>3.881207255060195</v>
      </c>
      <c r="QR17">
        <f t="shared" si="17"/>
        <v>3.8021103394393911</v>
      </c>
      <c r="QS17">
        <f t="shared" si="17"/>
        <v>3.72301342380905</v>
      </c>
      <c r="QT17">
        <f t="shared" si="17"/>
        <v>3.6439165081920617</v>
      </c>
      <c r="QU17">
        <f t="shared" si="17"/>
        <v>3.5648195925731656</v>
      </c>
      <c r="QV17">
        <f t="shared" si="17"/>
        <v>3.4857226769390106</v>
      </c>
      <c r="QW17">
        <f t="shared" si="17"/>
        <v>3.4066257613220223</v>
      </c>
      <c r="QX17">
        <f t="shared" si="17"/>
        <v>3.3275288456974028</v>
      </c>
      <c r="QY17">
        <f t="shared" si="17"/>
        <v>3.2484319300727833</v>
      </c>
      <c r="QZ17">
        <f t="shared" si="17"/>
        <v>3.169335014451983</v>
      </c>
      <c r="RA17">
        <f t="shared" si="17"/>
        <v>3.0902380988349911</v>
      </c>
      <c r="RB17">
        <f t="shared" si="17"/>
        <v>3.0111411832008343</v>
      </c>
      <c r="RC17">
        <f t="shared" si="17"/>
        <v>2.9320442675876617</v>
      </c>
      <c r="RD17">
        <f t="shared" si="17"/>
        <v>2.8538728255844124</v>
      </c>
      <c r="RE17">
        <f t="shared" si="17"/>
        <v>2.8538728255825045</v>
      </c>
      <c r="RF17">
        <f t="shared" si="17"/>
        <v>2.8538728255710613</v>
      </c>
      <c r="RG17">
        <f t="shared" si="17"/>
        <v>2.8538728255863184</v>
      </c>
      <c r="RH17">
        <f t="shared" si="17"/>
        <v>2.8538728255786907</v>
      </c>
      <c r="RI17">
        <f t="shared" si="17"/>
        <v>2.8538728255825045</v>
      </c>
      <c r="RJ17">
        <f t="shared" si="17"/>
        <v>2.8538728255805967</v>
      </c>
      <c r="RK17">
        <f t="shared" si="17"/>
        <v>2.8538728255844106</v>
      </c>
      <c r="RL17">
        <f t="shared" si="17"/>
        <v>2.8538728255786907</v>
      </c>
      <c r="RM17">
        <f t="shared" si="17"/>
        <v>2.8538728255844106</v>
      </c>
      <c r="RN17">
        <f t="shared" si="17"/>
        <v>2.8538728255767811</v>
      </c>
      <c r="RO17">
        <f t="shared" si="17"/>
        <v>2.8538728255882262</v>
      </c>
      <c r="RP17">
        <f t="shared" si="17"/>
        <v>2.8538728255786907</v>
      </c>
      <c r="RQ17">
        <f t="shared" si="17"/>
        <v>2.8538728255805967</v>
      </c>
      <c r="RR17">
        <f t="shared" si="17"/>
        <v>2.8538728255805967</v>
      </c>
      <c r="RS17">
        <f t="shared" si="17"/>
        <v>2.8538728255786907</v>
      </c>
      <c r="RT17">
        <f t="shared" si="17"/>
        <v>2.8538728255805967</v>
      </c>
      <c r="RU17">
        <f t="shared" si="17"/>
        <v>2.8538728255805967</v>
      </c>
      <c r="RV17">
        <f t="shared" si="17"/>
        <v>2.8538728255825045</v>
      </c>
      <c r="RW17">
        <f t="shared" si="17"/>
        <v>2.8538728255825045</v>
      </c>
      <c r="RX17">
        <f t="shared" si="17"/>
        <v>2.8538728255805967</v>
      </c>
      <c r="RY17">
        <f t="shared" si="17"/>
        <v>2.8538728255825045</v>
      </c>
      <c r="RZ17">
        <f t="shared" si="17"/>
        <v>2.8538728255805967</v>
      </c>
      <c r="SA17">
        <f t="shared" si="17"/>
        <v>2.8538728255805967</v>
      </c>
      <c r="SB17">
        <f t="shared" si="17"/>
        <v>2.8538728255863202</v>
      </c>
      <c r="SC17">
        <f t="shared" si="17"/>
        <v>2.8538728255710613</v>
      </c>
      <c r="SD17">
        <f t="shared" si="17"/>
        <v>2.853872825590134</v>
      </c>
      <c r="SE17">
        <f t="shared" si="17"/>
        <v>2.8538728255786907</v>
      </c>
      <c r="SF17">
        <f t="shared" si="17"/>
        <v>2.8538728255825045</v>
      </c>
      <c r="SG17">
        <f t="shared" si="17"/>
        <v>2.8538728255767829</v>
      </c>
      <c r="SH17">
        <f t="shared" si="17"/>
        <v>2.8538728255805967</v>
      </c>
      <c r="SI17">
        <f t="shared" si="17"/>
        <v>2.8538728255825045</v>
      </c>
      <c r="SJ17">
        <f t="shared" si="17"/>
        <v>2.8538728255786889</v>
      </c>
      <c r="SK17">
        <f t="shared" si="17"/>
        <v>2.8538728255825045</v>
      </c>
      <c r="SL17">
        <f t="shared" si="17"/>
        <v>2.8538728255844106</v>
      </c>
      <c r="SM17">
        <f t="shared" si="17"/>
        <v>2.8538728255786907</v>
      </c>
      <c r="SN17">
        <f t="shared" si="17"/>
        <v>2.8538728255825045</v>
      </c>
      <c r="SO17">
        <f t="shared" si="17"/>
        <v>2.8538728255805967</v>
      </c>
      <c r="SP17">
        <f t="shared" si="17"/>
        <v>2.8538728255786907</v>
      </c>
      <c r="SQ17">
        <f t="shared" si="17"/>
        <v>2.8538728255882262</v>
      </c>
      <c r="SR17">
        <f t="shared" si="17"/>
        <v>2.8538728255786907</v>
      </c>
      <c r="SS17">
        <f t="shared" si="17"/>
        <v>2.8538728255844106</v>
      </c>
      <c r="ST17">
        <f t="shared" ref="ST17:VE17" si="18">ST14/ST15</f>
        <v>2.8538728255805967</v>
      </c>
      <c r="SU17">
        <f t="shared" si="18"/>
        <v>2.8538728255729673</v>
      </c>
      <c r="SV17">
        <f t="shared" si="18"/>
        <v>2.8538728255786907</v>
      </c>
      <c r="SW17">
        <f t="shared" si="18"/>
        <v>2.8538728255786907</v>
      </c>
      <c r="SX17">
        <f t="shared" si="18"/>
        <v>2.8538728255863184</v>
      </c>
      <c r="SY17">
        <f t="shared" si="18"/>
        <v>2.8538728255825045</v>
      </c>
      <c r="SZ17">
        <f t="shared" si="18"/>
        <v>2.8538728255805967</v>
      </c>
      <c r="TA17">
        <f t="shared" si="18"/>
        <v>2.8538728255825045</v>
      </c>
      <c r="TB17">
        <f t="shared" si="18"/>
        <v>2.8538728255786889</v>
      </c>
      <c r="TC17">
        <f t="shared" si="18"/>
        <v>2.8538728255825045</v>
      </c>
      <c r="TD17">
        <f t="shared" si="18"/>
        <v>2.8538728255825045</v>
      </c>
      <c r="TE17">
        <f t="shared" si="18"/>
        <v>2.8538728255767829</v>
      </c>
      <c r="TF17">
        <f t="shared" si="18"/>
        <v>2.8538728255863184</v>
      </c>
      <c r="TG17">
        <f t="shared" si="18"/>
        <v>2.8538728255786907</v>
      </c>
      <c r="TH17">
        <f t="shared" si="18"/>
        <v>2.8538728255805967</v>
      </c>
      <c r="TI17">
        <f t="shared" si="18"/>
        <v>2.8538728255786907</v>
      </c>
      <c r="TJ17">
        <f t="shared" si="18"/>
        <v>2.8538728255844106</v>
      </c>
      <c r="TK17">
        <f t="shared" si="18"/>
        <v>2.8538728255805967</v>
      </c>
      <c r="TL17">
        <f t="shared" si="18"/>
        <v>2.8538728255805967</v>
      </c>
      <c r="TM17">
        <f t="shared" si="18"/>
        <v>2.8538728255825045</v>
      </c>
      <c r="TN17">
        <f t="shared" si="18"/>
        <v>2.8538728255805967</v>
      </c>
      <c r="TO17">
        <f t="shared" si="18"/>
        <v>2.8538728255805967</v>
      </c>
      <c r="TP17">
        <f t="shared" si="18"/>
        <v>2.8538728255844106</v>
      </c>
      <c r="TQ17">
        <f t="shared" si="18"/>
        <v>2.8538728255786907</v>
      </c>
      <c r="TR17">
        <f t="shared" si="18"/>
        <v>2.8538728255786907</v>
      </c>
      <c r="TS17">
        <f t="shared" si="18"/>
        <v>2.8538728255805967</v>
      </c>
      <c r="TT17">
        <f t="shared" si="18"/>
        <v>2.8538728255844106</v>
      </c>
      <c r="TU17">
        <f t="shared" si="18"/>
        <v>2.8538728255844106</v>
      </c>
      <c r="TV17">
        <f t="shared" si="18"/>
        <v>2.8538728255767811</v>
      </c>
      <c r="TW17">
        <f t="shared" si="18"/>
        <v>2.8538728255825045</v>
      </c>
      <c r="TX17">
        <f t="shared" si="18"/>
        <v>2.8538728255805967</v>
      </c>
      <c r="TY17">
        <f t="shared" si="18"/>
        <v>2.8538728255825045</v>
      </c>
      <c r="TZ17">
        <f t="shared" si="18"/>
        <v>2.8538728255786907</v>
      </c>
      <c r="UA17">
        <f t="shared" si="18"/>
        <v>2.8538728255805967</v>
      </c>
      <c r="UB17">
        <f t="shared" si="18"/>
        <v>2.8538728255825045</v>
      </c>
      <c r="UC17">
        <f t="shared" si="18"/>
        <v>2.8538728255863184</v>
      </c>
      <c r="UD17">
        <f t="shared" si="18"/>
        <v>2.8538728255767829</v>
      </c>
      <c r="UE17">
        <f t="shared" si="18"/>
        <v>2.8538728255805967</v>
      </c>
      <c r="UF17">
        <f t="shared" si="18"/>
        <v>2.8538728255786907</v>
      </c>
      <c r="UG17">
        <f t="shared" si="18"/>
        <v>2.8538728255825045</v>
      </c>
      <c r="UH17">
        <f t="shared" si="18"/>
        <v>2.8538728255825045</v>
      </c>
      <c r="UI17">
        <f t="shared" si="18"/>
        <v>2.8538728255863184</v>
      </c>
      <c r="UJ17">
        <f t="shared" si="18"/>
        <v>2.8538728255767829</v>
      </c>
      <c r="UK17">
        <f t="shared" si="18"/>
        <v>2.8538728255786889</v>
      </c>
      <c r="UL17">
        <f t="shared" si="18"/>
        <v>2.8538728255825045</v>
      </c>
      <c r="UM17">
        <f t="shared" si="18"/>
        <v>2.8538728255805967</v>
      </c>
      <c r="UN17">
        <f t="shared" si="18"/>
        <v>2.8538728255825045</v>
      </c>
      <c r="UO17">
        <f t="shared" si="18"/>
        <v>2.8538728255805967</v>
      </c>
      <c r="UP17">
        <f t="shared" si="18"/>
        <v>2.8538728255825045</v>
      </c>
      <c r="UQ17">
        <f t="shared" si="18"/>
        <v>2.8538728255825045</v>
      </c>
      <c r="UR17">
        <f t="shared" si="18"/>
        <v>2.8538728255767811</v>
      </c>
      <c r="US17">
        <f t="shared" si="18"/>
        <v>2.8538728255825045</v>
      </c>
      <c r="UT17">
        <f t="shared" si="18"/>
        <v>2.8538728255805967</v>
      </c>
      <c r="UU17">
        <f t="shared" si="18"/>
        <v>2.8538728255844106</v>
      </c>
      <c r="UV17">
        <f t="shared" si="18"/>
        <v>2.8538728255786907</v>
      </c>
      <c r="UW17">
        <f t="shared" si="18"/>
        <v>2.8538728255805967</v>
      </c>
      <c r="UX17">
        <f t="shared" si="18"/>
        <v>2.8538728255786907</v>
      </c>
      <c r="UY17">
        <f t="shared" si="18"/>
        <v>2.8538728255863184</v>
      </c>
      <c r="UZ17">
        <f t="shared" si="18"/>
        <v>2.8538728255825045</v>
      </c>
      <c r="VA17">
        <f t="shared" si="18"/>
        <v>2.8538728255767811</v>
      </c>
      <c r="VB17">
        <f t="shared" si="18"/>
        <v>2.8538728255786907</v>
      </c>
      <c r="VC17">
        <f t="shared" si="18"/>
        <v>2.8538728255805967</v>
      </c>
      <c r="VD17">
        <f t="shared" si="18"/>
        <v>2.8538728255844106</v>
      </c>
      <c r="VE17">
        <f t="shared" si="18"/>
        <v>2.8538728255844106</v>
      </c>
      <c r="VF17">
        <f t="shared" ref="VF17:VR17" si="19">VF14/VF15</f>
        <v>2.8538728255786907</v>
      </c>
      <c r="VG17">
        <f t="shared" si="19"/>
        <v>2.8538728255805967</v>
      </c>
      <c r="VH17">
        <f t="shared" si="19"/>
        <v>2.8538728255805967</v>
      </c>
      <c r="VI17">
        <f t="shared" si="19"/>
        <v>2.8538728255805967</v>
      </c>
      <c r="VJ17">
        <f t="shared" si="19"/>
        <v>2.8538728255844106</v>
      </c>
      <c r="VK17">
        <f t="shared" si="19"/>
        <v>2.8538728255825045</v>
      </c>
      <c r="VL17">
        <f t="shared" si="19"/>
        <v>2.8538728255796446</v>
      </c>
      <c r="VM17">
        <f t="shared" si="19"/>
        <v>2.8538728255815506</v>
      </c>
      <c r="VN17">
        <f t="shared" si="19"/>
        <v>2.8538728255805967</v>
      </c>
      <c r="VO17">
        <f t="shared" si="19"/>
        <v>2.8538728255825045</v>
      </c>
      <c r="VP17">
        <f t="shared" si="19"/>
        <v>2.8538728255796446</v>
      </c>
      <c r="VQ17">
        <f t="shared" si="19"/>
        <v>2.8538728255796446</v>
      </c>
      <c r="VR17">
        <f t="shared" si="19"/>
        <v>2.8538728255853645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Chopra</cp:lastModifiedBy>
  <dcterms:modified xsi:type="dcterms:W3CDTF">2020-08-11T18:16:49Z</dcterms:modified>
</cp:coreProperties>
</file>