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 Biological Process Term" sheetId="1" r:id="rId1"/>
    <sheet name="GO Cellular Component Term" sheetId="2" r:id="rId2"/>
    <sheet name="GO Molecular Function Term" sheetId="3" r:id="rId3"/>
  </sheets>
  <calcPr calcId="124519" fullCalcOnLoad="1"/>
</workbook>
</file>

<file path=xl/sharedStrings.xml><?xml version="1.0" encoding="utf-8"?>
<sst xmlns="http://schemas.openxmlformats.org/spreadsheetml/2006/main" count="103" uniqueCount="60">
  <si>
    <t>Gene Symbol</t>
  </si>
  <si>
    <t>Term</t>
  </si>
  <si>
    <t>Count</t>
  </si>
  <si>
    <t>plastin 1(PLS1)</t>
  </si>
  <si>
    <t>retinoic acid receptor responder 1(RARRES1)</t>
  </si>
  <si>
    <t>procollagen-lysine,2-oxoglutarate 5-dioxygenase 2(PLOD2)</t>
  </si>
  <si>
    <t>potassium calcium-activated channel subfamily M regulatory beta subunit 3(KCNMB3)</t>
  </si>
  <si>
    <t>claudin 1(CLDN1)</t>
  </si>
  <si>
    <t>SUMO1/sentrin specific peptidase 7(SENP7)</t>
  </si>
  <si>
    <t>latexin(LXN)</t>
  </si>
  <si>
    <t>intestinal D-glucose absorption</t>
  </si>
  <si>
    <t>positive regulation of multicellular organism growth</t>
  </si>
  <si>
    <t>negative regulation of cell proliferation</t>
  </si>
  <si>
    <t>terminal web assembly</t>
  </si>
  <si>
    <t>mitophagy in response to mitochondrial depolarization</t>
  </si>
  <si>
    <t>actin filament bundle assembly</t>
  </si>
  <si>
    <t>detection of calcium ion</t>
  </si>
  <si>
    <t>potassium ion transmembrane transport</t>
  </si>
  <si>
    <t>chemical synaptic transmission</t>
  </si>
  <si>
    <t>regulation of microvillus length</t>
  </si>
  <si>
    <t>protein homooligomerization</t>
  </si>
  <si>
    <t>proteolysis</t>
  </si>
  <si>
    <t>detection of temperature stimulus involved in sensory perception of pain</t>
  </si>
  <si>
    <t>actin crosslink formation</t>
  </si>
  <si>
    <t>calcium-independent cell-cell adhesion via plasma membrane cell-adhesion molecules</t>
  </si>
  <si>
    <t>positive regulation of establishment of protein localization to plasma membrane</t>
  </si>
  <si>
    <t>response to hypoxia</t>
  </si>
  <si>
    <t>protein heterooligomerization</t>
  </si>
  <si>
    <t>actin filament network formation</t>
  </si>
  <si>
    <t>bicellular tight junction assembly</t>
  </si>
  <si>
    <t>neuronal action potential</t>
  </si>
  <si>
    <t>establishment of skin barrier</t>
  </si>
  <si>
    <t>retinoic acid receptor responder 1(RARRES1),latexin(LXN),procollagen-lysine,2-oxoglutarate 5-dioxygenase 2(PLOD2),plastin 1(PLS1)</t>
  </si>
  <si>
    <t>claudin 1(CLDN1),transmembrane 4 L six family member 1(TM4SF1)</t>
  </si>
  <si>
    <t>transmembrane 4 L six family member 1(TM4SF1)</t>
  </si>
  <si>
    <t>extracellular exosome</t>
  </si>
  <si>
    <t>integral component of plasma membrane</t>
  </si>
  <si>
    <t>brush border</t>
  </si>
  <si>
    <t>lateral plasma membrane</t>
  </si>
  <si>
    <t>voltage-gated potassium channel complex</t>
  </si>
  <si>
    <t>integral component of membrane</t>
  </si>
  <si>
    <t>terminal web</t>
  </si>
  <si>
    <t>actin filament</t>
  </si>
  <si>
    <t>cytoplasm</t>
  </si>
  <si>
    <t>nucleus</t>
  </si>
  <si>
    <t>endoplasmic reticulum</t>
  </si>
  <si>
    <t>actin filament bundle</t>
  </si>
  <si>
    <t>bicellular tight junction</t>
  </si>
  <si>
    <t>apical plasma membrane</t>
  </si>
  <si>
    <t>metalloendopeptidase inhibitor activity</t>
  </si>
  <si>
    <t>procollagen-lysine 5-dioxygenase activity</t>
  </si>
  <si>
    <t>potassium channel regulator activity</t>
  </si>
  <si>
    <t>L-ascorbic acid binding</t>
  </si>
  <si>
    <t>iron ion binding</t>
  </si>
  <si>
    <t>structural molecule activity</t>
  </si>
  <si>
    <t>cysteine-type peptidase activity</t>
  </si>
  <si>
    <t>identical protein binding</t>
  </si>
  <si>
    <t>calcium ion binding</t>
  </si>
  <si>
    <t>actin filament binding</t>
  </si>
  <si>
    <t>calcium-activated potassium channel activity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</si>
</sst>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Biological Process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</c:dLbls>
          <c:cat>
            <c:strRef>
              <c:f>'GO Biological Process Term'!$B$2:$B$21</c:f>
              <c:strCache>
                <c:ptCount val="20"/>
                <c:pt idx="0">
                  <c:v>intestinal D-glucose absorption</c:v>
                </c:pt>
                <c:pt idx="1">
                  <c:v>positive regulation of multicellular organism growth</c:v>
                </c:pt>
                <c:pt idx="2">
                  <c:v>negative regulation of cell proliferation</c:v>
                </c:pt>
                <c:pt idx="3">
                  <c:v>terminal web assembly</c:v>
                </c:pt>
                <c:pt idx="4">
                  <c:v>mitophagy in response to mitochondrial depolarization</c:v>
                </c:pt>
                <c:pt idx="5">
                  <c:v>actin filament bundle assembly</c:v>
                </c:pt>
                <c:pt idx="6">
                  <c:v>detection of calcium ion</c:v>
                </c:pt>
                <c:pt idx="7">
                  <c:v>potassium ion transmembrane transport</c:v>
                </c:pt>
                <c:pt idx="8">
                  <c:v>chemical synaptic transmission</c:v>
                </c:pt>
                <c:pt idx="9">
                  <c:v>regulation of microvillus length</c:v>
                </c:pt>
                <c:pt idx="10">
                  <c:v>protein homooligomerization</c:v>
                </c:pt>
                <c:pt idx="11">
                  <c:v>proteolysis</c:v>
                </c:pt>
                <c:pt idx="12">
                  <c:v>detection of temperature stimulus involved in sensory perception of pain</c:v>
                </c:pt>
                <c:pt idx="13">
                  <c:v>actin crosslink formation</c:v>
                </c:pt>
                <c:pt idx="14">
                  <c:v>calcium-independent cell-cell adhesion via plasma membrane cell-adhesion molecules</c:v>
                </c:pt>
                <c:pt idx="15">
                  <c:v>positive regulation of establishment of protein localization to plasma membrane</c:v>
                </c:pt>
                <c:pt idx="16">
                  <c:v>response to hypoxia</c:v>
                </c:pt>
                <c:pt idx="17">
                  <c:v>protein heterooligomerization</c:v>
                </c:pt>
                <c:pt idx="18">
                  <c:v>actin filament network formation</c:v>
                </c:pt>
                <c:pt idx="19">
                  <c:v>bicellular tight junction assembly</c:v>
                </c:pt>
              </c:strCache>
            </c:strRef>
          </c:cat>
          <c:val>
            <c:numRef>
              <c:f>'GO Biological Process Term'!$C$2:$C$21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Cellular Component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</c:dLbls>
          <c:cat>
            <c:strRef>
              <c:f>'GO Cellular Component Term'!$B$2:$B$21</c:f>
              <c:strCache>
                <c:ptCount val="20"/>
                <c:pt idx="0">
                  <c:v>extracellular exosome</c:v>
                </c:pt>
                <c:pt idx="1">
                  <c:v>integral component of plasma membrane</c:v>
                </c:pt>
                <c:pt idx="2">
                  <c:v>brush border</c:v>
                </c:pt>
                <c:pt idx="3">
                  <c:v>lateral plasma membrane</c:v>
                </c:pt>
                <c:pt idx="4">
                  <c:v>voltage-gated potassium channel complex</c:v>
                </c:pt>
                <c:pt idx="5">
                  <c:v>integral component of membrane</c:v>
                </c:pt>
                <c:pt idx="6">
                  <c:v>terminal web</c:v>
                </c:pt>
                <c:pt idx="7">
                  <c:v>actin filament</c:v>
                </c:pt>
                <c:pt idx="8">
                  <c:v>cytoplasm</c:v>
                </c:pt>
                <c:pt idx="9">
                  <c:v>nucleus</c:v>
                </c:pt>
                <c:pt idx="10">
                  <c:v>endoplasmic reticulum</c:v>
                </c:pt>
                <c:pt idx="11">
                  <c:v>actin filament bundle</c:v>
                </c:pt>
                <c:pt idx="12">
                  <c:v>bicellular tight junction</c:v>
                </c:pt>
                <c:pt idx="13">
                  <c:v>apical plasma membrane</c:v>
                </c:pt>
              </c:strCache>
            </c:strRef>
          </c:cat>
          <c:val>
            <c:numRef>
              <c:f>'GO Cellular Component Term'!$C$2:$C$21</c:f>
              <c:numCache>
                <c:formatCode>General</c:formatCode>
                <c:ptCount val="2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GO Molecular Function Term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Lbls>
            <c:showVal val="1"/>
          </c:dLbls>
          <c:cat>
            <c:strRef>
              <c:f>'GO Molecular Function Term'!$B$2:$B$21</c:f>
              <c:strCache>
                <c:ptCount val="20"/>
                <c:pt idx="0">
                  <c:v>metalloendopeptidase inhibitor activity</c:v>
                </c:pt>
                <c:pt idx="1">
                  <c:v>procollagen-lysine 5-dioxygenase activity</c:v>
                </c:pt>
                <c:pt idx="2">
                  <c:v>potassium channel regulator activity</c:v>
                </c:pt>
                <c:pt idx="3">
                  <c:v>L-ascorbic acid binding</c:v>
                </c:pt>
                <c:pt idx="4">
                  <c:v>iron ion binding</c:v>
                </c:pt>
                <c:pt idx="5">
                  <c:v>structural molecule activity</c:v>
                </c:pt>
                <c:pt idx="6">
                  <c:v>cysteine-type peptidase activity</c:v>
                </c:pt>
                <c:pt idx="7">
                  <c:v>identical protein binding</c:v>
                </c:pt>
                <c:pt idx="8">
                  <c:v>calcium ion binding</c:v>
                </c:pt>
                <c:pt idx="9">
                  <c:v>actin filament binding</c:v>
                </c:pt>
                <c:pt idx="10">
                  <c:v>calcium-activated potassium channel activity</c:v>
                </c:pt>
              </c:strCache>
            </c:strRef>
          </c:cat>
          <c:val>
            <c:numRef>
              <c:f>'GO Molecular Function Term'!$C$2:$C$21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10</v>
      </c>
      <c r="C2">
        <v>1</v>
      </c>
    </row>
    <row r="3" spans="1:3">
      <c r="A3" t="s">
        <v>3</v>
      </c>
      <c r="B3" t="s">
        <v>11</v>
      </c>
      <c r="C3">
        <v>1</v>
      </c>
    </row>
    <row r="4" spans="1:3">
      <c r="A4" t="s">
        <v>4</v>
      </c>
      <c r="B4" t="s">
        <v>12</v>
      </c>
      <c r="C4">
        <v>1</v>
      </c>
    </row>
    <row r="5" spans="1:3">
      <c r="A5" t="s">
        <v>3</v>
      </c>
      <c r="B5" t="s">
        <v>13</v>
      </c>
      <c r="C5">
        <v>1</v>
      </c>
    </row>
    <row r="6" spans="1:3">
      <c r="A6" t="s">
        <v>5</v>
      </c>
      <c r="B6" t="s">
        <v>14</v>
      </c>
      <c r="C6">
        <v>1</v>
      </c>
    </row>
    <row r="7" spans="1:3">
      <c r="A7" t="s">
        <v>3</v>
      </c>
      <c r="B7" t="s">
        <v>15</v>
      </c>
      <c r="C7">
        <v>1</v>
      </c>
    </row>
    <row r="8" spans="1:3">
      <c r="A8" t="s">
        <v>6</v>
      </c>
      <c r="B8" t="s">
        <v>16</v>
      </c>
      <c r="C8">
        <v>1</v>
      </c>
    </row>
    <row r="9" spans="1:3">
      <c r="A9" t="s">
        <v>6</v>
      </c>
      <c r="B9" t="s">
        <v>17</v>
      </c>
      <c r="C9">
        <v>1</v>
      </c>
    </row>
    <row r="10" spans="1:3">
      <c r="A10" t="s">
        <v>6</v>
      </c>
      <c r="B10" t="s">
        <v>18</v>
      </c>
      <c r="C10">
        <v>1</v>
      </c>
    </row>
    <row r="11" spans="1:3">
      <c r="A11" t="s">
        <v>3</v>
      </c>
      <c r="B11" t="s">
        <v>19</v>
      </c>
      <c r="C11">
        <v>1</v>
      </c>
    </row>
    <row r="12" spans="1:3">
      <c r="A12" t="s">
        <v>7</v>
      </c>
      <c r="B12" t="s">
        <v>20</v>
      </c>
      <c r="C12">
        <v>1</v>
      </c>
    </row>
    <row r="13" spans="1:3">
      <c r="A13" t="s">
        <v>8</v>
      </c>
      <c r="B13" t="s">
        <v>21</v>
      </c>
      <c r="C13">
        <v>1</v>
      </c>
    </row>
    <row r="14" spans="1:3">
      <c r="A14" t="s">
        <v>9</v>
      </c>
      <c r="B14" t="s">
        <v>22</v>
      </c>
      <c r="C14">
        <v>1</v>
      </c>
    </row>
    <row r="15" spans="1:3">
      <c r="A15" t="s">
        <v>3</v>
      </c>
      <c r="B15" t="s">
        <v>23</v>
      </c>
      <c r="C15">
        <v>1</v>
      </c>
    </row>
    <row r="16" spans="1:3">
      <c r="A16" t="s">
        <v>7</v>
      </c>
      <c r="B16" t="s">
        <v>24</v>
      </c>
      <c r="C16">
        <v>1</v>
      </c>
    </row>
    <row r="17" spans="1:3">
      <c r="A17" t="s">
        <v>3</v>
      </c>
      <c r="B17" t="s">
        <v>25</v>
      </c>
      <c r="C17">
        <v>1</v>
      </c>
    </row>
    <row r="18" spans="1:3">
      <c r="A18" t="s">
        <v>5</v>
      </c>
      <c r="B18" t="s">
        <v>26</v>
      </c>
      <c r="C18">
        <v>1</v>
      </c>
    </row>
    <row r="19" spans="1:3">
      <c r="A19" t="s">
        <v>7</v>
      </c>
      <c r="B19" t="s">
        <v>27</v>
      </c>
      <c r="C19">
        <v>1</v>
      </c>
    </row>
    <row r="20" spans="1:3">
      <c r="A20" t="s">
        <v>3</v>
      </c>
      <c r="B20" t="s">
        <v>28</v>
      </c>
      <c r="C20">
        <v>1</v>
      </c>
    </row>
    <row r="21" spans="1:3">
      <c r="A21" t="s">
        <v>7</v>
      </c>
      <c r="B21" t="s">
        <v>29</v>
      </c>
      <c r="C21">
        <v>1</v>
      </c>
    </row>
    <row r="22" spans="1:3">
      <c r="A22" t="s">
        <v>6</v>
      </c>
      <c r="B22" t="s">
        <v>30</v>
      </c>
      <c r="C22">
        <v>1</v>
      </c>
    </row>
    <row r="23" spans="1:3">
      <c r="A23" t="s">
        <v>7</v>
      </c>
      <c r="B23" t="s">
        <v>31</v>
      </c>
      <c r="C2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32</v>
      </c>
      <c r="B2" t="s">
        <v>35</v>
      </c>
      <c r="C2">
        <v>4</v>
      </c>
    </row>
    <row r="3" spans="1:3">
      <c r="A3" t="s">
        <v>33</v>
      </c>
      <c r="B3" t="s">
        <v>36</v>
      </c>
      <c r="C3">
        <v>2</v>
      </c>
    </row>
    <row r="4" spans="1:3">
      <c r="A4" t="s">
        <v>3</v>
      </c>
      <c r="B4" t="s">
        <v>37</v>
      </c>
      <c r="C4">
        <v>1</v>
      </c>
    </row>
    <row r="5" spans="1:3">
      <c r="A5" t="s">
        <v>7</v>
      </c>
      <c r="B5" t="s">
        <v>38</v>
      </c>
      <c r="C5">
        <v>1</v>
      </c>
    </row>
    <row r="6" spans="1:3">
      <c r="A6" t="s">
        <v>6</v>
      </c>
      <c r="B6" t="s">
        <v>39</v>
      </c>
      <c r="C6">
        <v>1</v>
      </c>
    </row>
    <row r="7" spans="1:3">
      <c r="A7" t="s">
        <v>34</v>
      </c>
      <c r="B7" t="s">
        <v>40</v>
      </c>
      <c r="C7">
        <v>1</v>
      </c>
    </row>
    <row r="8" spans="1:3">
      <c r="A8" t="s">
        <v>3</v>
      </c>
      <c r="B8" t="s">
        <v>41</v>
      </c>
      <c r="C8">
        <v>1</v>
      </c>
    </row>
    <row r="9" spans="1:3">
      <c r="A9" t="s">
        <v>3</v>
      </c>
      <c r="B9" t="s">
        <v>42</v>
      </c>
      <c r="C9">
        <v>1</v>
      </c>
    </row>
    <row r="10" spans="1:3">
      <c r="A10" t="s">
        <v>3</v>
      </c>
      <c r="B10" t="s">
        <v>43</v>
      </c>
      <c r="C10">
        <v>1</v>
      </c>
    </row>
    <row r="11" spans="1:3">
      <c r="A11" t="s">
        <v>8</v>
      </c>
      <c r="B11" t="s">
        <v>44</v>
      </c>
      <c r="C11">
        <v>1</v>
      </c>
    </row>
    <row r="12" spans="1:3">
      <c r="A12" t="s">
        <v>5</v>
      </c>
      <c r="B12" t="s">
        <v>45</v>
      </c>
      <c r="C12">
        <v>1</v>
      </c>
    </row>
    <row r="13" spans="1:3">
      <c r="A13" t="s">
        <v>3</v>
      </c>
      <c r="B13" t="s">
        <v>46</v>
      </c>
      <c r="C13">
        <v>1</v>
      </c>
    </row>
    <row r="14" spans="1:3">
      <c r="A14" t="s">
        <v>7</v>
      </c>
      <c r="B14" t="s">
        <v>47</v>
      </c>
      <c r="C14">
        <v>1</v>
      </c>
    </row>
    <row r="15" spans="1:3">
      <c r="A15" t="s">
        <v>7</v>
      </c>
      <c r="B15" t="s">
        <v>48</v>
      </c>
      <c r="C1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9</v>
      </c>
      <c r="B2" t="s">
        <v>49</v>
      </c>
      <c r="C2">
        <v>1</v>
      </c>
    </row>
    <row r="3" spans="1:3">
      <c r="A3" t="s">
        <v>5</v>
      </c>
      <c r="B3" t="s">
        <v>50</v>
      </c>
      <c r="C3">
        <v>1</v>
      </c>
    </row>
    <row r="4" spans="1:3">
      <c r="A4" t="s">
        <v>6</v>
      </c>
      <c r="B4" t="s">
        <v>51</v>
      </c>
      <c r="C4">
        <v>1</v>
      </c>
    </row>
    <row r="5" spans="1:3">
      <c r="A5" t="s">
        <v>5</v>
      </c>
      <c r="B5" t="s">
        <v>52</v>
      </c>
      <c r="C5">
        <v>1</v>
      </c>
    </row>
    <row r="6" spans="1:3">
      <c r="A6" t="s">
        <v>5</v>
      </c>
      <c r="B6" t="s">
        <v>53</v>
      </c>
      <c r="C6">
        <v>1</v>
      </c>
    </row>
    <row r="7" spans="1:3">
      <c r="A7" t="s">
        <v>7</v>
      </c>
      <c r="B7" t="s">
        <v>54</v>
      </c>
      <c r="C7">
        <v>1</v>
      </c>
    </row>
    <row r="8" spans="1:3">
      <c r="A8" t="s">
        <v>8</v>
      </c>
      <c r="B8" t="s">
        <v>55</v>
      </c>
      <c r="C8">
        <v>1</v>
      </c>
    </row>
    <row r="9" spans="1:3">
      <c r="A9" t="s">
        <v>7</v>
      </c>
      <c r="B9" t="s">
        <v>56</v>
      </c>
      <c r="C9">
        <v>1</v>
      </c>
    </row>
    <row r="10" spans="1:3">
      <c r="A10" t="s">
        <v>3</v>
      </c>
      <c r="B10" t="s">
        <v>57</v>
      </c>
      <c r="C10">
        <v>1</v>
      </c>
    </row>
    <row r="11" spans="1:3">
      <c r="A11" t="s">
        <v>3</v>
      </c>
      <c r="B11" t="s">
        <v>58</v>
      </c>
      <c r="C11">
        <v>1</v>
      </c>
    </row>
    <row r="12" spans="1:3">
      <c r="A12" t="s">
        <v>6</v>
      </c>
      <c r="B12" t="s">
        <v>59</v>
      </c>
      <c r="C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 Biological Process Term</vt:lpstr>
      <vt:lpstr>GO Cellular Component Term</vt:lpstr>
      <vt:lpstr>GO Molecular Function Term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2019-09-11T08:35:43Z</dcterms:created>
  <dcterms:modified xsi:type="dcterms:W3CDTF">2019-09-11T08:35:43Z</dcterms:modified>
</cp:coreProperties>
</file>