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 Biological Process Term" sheetId="1" r:id="rId1"/>
    <sheet name="GO Cellular Component Term" sheetId="2" r:id="rId2"/>
    <sheet name="GO Molecular Function Term" sheetId="3" r:id="rId3"/>
  </sheets>
  <calcPr calcId="124519" fullCalcOnLoad="1"/>
</workbook>
</file>

<file path=xl/sharedStrings.xml><?xml version="1.0" encoding="utf-8"?>
<sst xmlns="http://schemas.openxmlformats.org/spreadsheetml/2006/main" count="55" uniqueCount="31">
  <si>
    <t>Gene Symbol</t>
  </si>
  <si>
    <t>Term</t>
  </si>
  <si>
    <t>Count</t>
  </si>
  <si>
    <t>NPY1R</t>
  </si>
  <si>
    <t>blood circulation</t>
  </si>
  <si>
    <t>transport</t>
  </si>
  <si>
    <t>signal transduction</t>
  </si>
  <si>
    <t>G-protein coupled receptor signaling pathway</t>
  </si>
  <si>
    <t>cell surface receptor signaling pathway</t>
  </si>
  <si>
    <t>regulation of store-operated calcium entry</t>
  </si>
  <si>
    <t>feeding behavior</t>
  </si>
  <si>
    <t>calcium ion transport</t>
  </si>
  <si>
    <t>ion transport</t>
  </si>
  <si>
    <t>neuropeptide signaling pathway</t>
  </si>
  <si>
    <t>actb1</t>
  </si>
  <si>
    <t>integral component of membrane</t>
  </si>
  <si>
    <t>membrane</t>
  </si>
  <si>
    <t>focal adhesion</t>
  </si>
  <si>
    <t>integral component of endoplasmic reticulum membrane</t>
  </si>
  <si>
    <t>integral component of plasma membrane</t>
  </si>
  <si>
    <t>endoplasmic reticulum</t>
  </si>
  <si>
    <t>dense body</t>
  </si>
  <si>
    <t>cytoplasm</t>
  </si>
  <si>
    <t>cytoskeleton</t>
  </si>
  <si>
    <t>plasma membrane</t>
  </si>
  <si>
    <t>neuropeptide Y receptor activity</t>
  </si>
  <si>
    <t>nucleotide binding</t>
  </si>
  <si>
    <t>signal transducer activity</t>
  </si>
  <si>
    <t>pancreatic polypeptide receptor activity</t>
  </si>
  <si>
    <t>G-protein coupled receptor activity</t>
  </si>
  <si>
    <t>ATP binding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</si>
</sst>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GO Biological Process Term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Lbls>
            <c:showVal val="1"/>
          </c:dLbls>
          <c:cat>
            <c:strRef>
              <c:f>'GO Biological Process Term'!$B$2:$B$21</c:f>
              <c:strCache>
                <c:ptCount val="20"/>
                <c:pt idx="0">
                  <c:v>blood circulation</c:v>
                </c:pt>
                <c:pt idx="1">
                  <c:v>transport</c:v>
                </c:pt>
                <c:pt idx="2">
                  <c:v>signal transduction</c:v>
                </c:pt>
                <c:pt idx="3">
                  <c:v>G-protein coupled receptor signaling pathway</c:v>
                </c:pt>
                <c:pt idx="4">
                  <c:v>cell surface receptor signaling pathway</c:v>
                </c:pt>
                <c:pt idx="5">
                  <c:v>regulation of store-operated calcium entry</c:v>
                </c:pt>
                <c:pt idx="6">
                  <c:v>feeding behavior</c:v>
                </c:pt>
                <c:pt idx="7">
                  <c:v>calcium ion transport</c:v>
                </c:pt>
                <c:pt idx="8">
                  <c:v>ion transport</c:v>
                </c:pt>
                <c:pt idx="9">
                  <c:v>neuropeptide signaling pathway</c:v>
                </c:pt>
              </c:strCache>
            </c:strRef>
          </c:cat>
          <c:val>
            <c:numRef>
              <c:f>'GO Biological Process Term'!$C$2:$C$21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GO Cellular Component Term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Lbls>
            <c:showVal val="1"/>
          </c:dLbls>
          <c:cat>
            <c:strRef>
              <c:f>'GO Cellular Component Term'!$B$2:$B$21</c:f>
              <c:strCache>
                <c:ptCount val="20"/>
                <c:pt idx="0">
                  <c:v>integral component of membrane</c:v>
                </c:pt>
                <c:pt idx="1">
                  <c:v>membrane</c:v>
                </c:pt>
                <c:pt idx="2">
                  <c:v>focal adhesion</c:v>
                </c:pt>
                <c:pt idx="3">
                  <c:v>integral component of endoplasmic reticulum membrane</c:v>
                </c:pt>
                <c:pt idx="4">
                  <c:v>integral component of plasma membrane</c:v>
                </c:pt>
                <c:pt idx="5">
                  <c:v>endoplasmic reticulum</c:v>
                </c:pt>
                <c:pt idx="6">
                  <c:v>dense body</c:v>
                </c:pt>
                <c:pt idx="7">
                  <c:v>cytoplasm</c:v>
                </c:pt>
                <c:pt idx="8">
                  <c:v>cytoskeleton</c:v>
                </c:pt>
                <c:pt idx="9">
                  <c:v>plasma membrane</c:v>
                </c:pt>
              </c:strCache>
            </c:strRef>
          </c:cat>
          <c:val>
            <c:numRef>
              <c:f>'GO Cellular Component Term'!$C$2:$C$21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GO Molecular Function Term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Lbls>
            <c:showVal val="1"/>
          </c:dLbls>
          <c:cat>
            <c:strRef>
              <c:f>'GO Molecular Function Term'!$B$2:$B$21</c:f>
              <c:strCache>
                <c:ptCount val="20"/>
                <c:pt idx="0">
                  <c:v>neuropeptide Y receptor activity</c:v>
                </c:pt>
                <c:pt idx="1">
                  <c:v>nucleotide binding</c:v>
                </c:pt>
                <c:pt idx="2">
                  <c:v>signal transducer activity</c:v>
                </c:pt>
                <c:pt idx="3">
                  <c:v>pancreatic polypeptide receptor activity</c:v>
                </c:pt>
                <c:pt idx="4">
                  <c:v>G-protein coupled receptor activity</c:v>
                </c:pt>
                <c:pt idx="5">
                  <c:v>ATP binding</c:v>
                </c:pt>
              </c:strCache>
            </c:strRef>
          </c:cat>
          <c:val>
            <c:numRef>
              <c:f>'GO Molecular Function Term'!$C$2:$C$21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>
        <v>1</v>
      </c>
    </row>
    <row r="3" spans="1:3">
      <c r="B3" t="s">
        <v>5</v>
      </c>
      <c r="C3">
        <v>1</v>
      </c>
    </row>
    <row r="4" spans="1:3">
      <c r="A4" t="s">
        <v>3</v>
      </c>
      <c r="B4" t="s">
        <v>6</v>
      </c>
      <c r="C4">
        <v>1</v>
      </c>
    </row>
    <row r="5" spans="1:3">
      <c r="A5" t="s">
        <v>3</v>
      </c>
      <c r="B5" t="s">
        <v>7</v>
      </c>
      <c r="C5">
        <v>1</v>
      </c>
    </row>
    <row r="6" spans="1:3">
      <c r="A6" t="s">
        <v>3</v>
      </c>
      <c r="B6" t="s">
        <v>8</v>
      </c>
      <c r="C6">
        <v>1</v>
      </c>
    </row>
    <row r="7" spans="1:3">
      <c r="B7" t="s">
        <v>9</v>
      </c>
      <c r="C7">
        <v>1</v>
      </c>
    </row>
    <row r="8" spans="1:3">
      <c r="A8" t="s">
        <v>3</v>
      </c>
      <c r="B8" t="s">
        <v>10</v>
      </c>
      <c r="C8">
        <v>1</v>
      </c>
    </row>
    <row r="9" spans="1:3">
      <c r="B9" t="s">
        <v>11</v>
      </c>
      <c r="C9">
        <v>1</v>
      </c>
    </row>
    <row r="10" spans="1:3">
      <c r="B10" t="s">
        <v>12</v>
      </c>
      <c r="C10">
        <v>1</v>
      </c>
    </row>
    <row r="11" spans="1:3">
      <c r="A11" t="s">
        <v>3</v>
      </c>
      <c r="B11" t="s">
        <v>13</v>
      </c>
      <c r="C1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15</v>
      </c>
      <c r="C2">
        <v>2</v>
      </c>
    </row>
    <row r="3" spans="1:3">
      <c r="A3" t="s">
        <v>3</v>
      </c>
      <c r="B3" t="s">
        <v>16</v>
      </c>
      <c r="C3">
        <v>2</v>
      </c>
    </row>
    <row r="4" spans="1:3">
      <c r="A4" t="s">
        <v>14</v>
      </c>
      <c r="B4" t="s">
        <v>17</v>
      </c>
      <c r="C4">
        <v>1</v>
      </c>
    </row>
    <row r="5" spans="1:3">
      <c r="B5" t="s">
        <v>18</v>
      </c>
      <c r="C5">
        <v>1</v>
      </c>
    </row>
    <row r="6" spans="1:3">
      <c r="A6" t="s">
        <v>3</v>
      </c>
      <c r="B6" t="s">
        <v>19</v>
      </c>
      <c r="C6">
        <v>1</v>
      </c>
    </row>
    <row r="7" spans="1:3">
      <c r="B7" t="s">
        <v>20</v>
      </c>
      <c r="C7">
        <v>1</v>
      </c>
    </row>
    <row r="8" spans="1:3">
      <c r="A8" t="s">
        <v>14</v>
      </c>
      <c r="B8" t="s">
        <v>21</v>
      </c>
      <c r="C8">
        <v>1</v>
      </c>
    </row>
    <row r="9" spans="1:3">
      <c r="A9" t="s">
        <v>14</v>
      </c>
      <c r="B9" t="s">
        <v>22</v>
      </c>
      <c r="C9">
        <v>1</v>
      </c>
    </row>
    <row r="10" spans="1:3">
      <c r="A10" t="s">
        <v>14</v>
      </c>
      <c r="B10" t="s">
        <v>23</v>
      </c>
      <c r="C10">
        <v>1</v>
      </c>
    </row>
    <row r="11" spans="1:3">
      <c r="A11" t="s">
        <v>14</v>
      </c>
      <c r="B11" t="s">
        <v>24</v>
      </c>
      <c r="C1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25</v>
      </c>
      <c r="C2">
        <v>1</v>
      </c>
    </row>
    <row r="3" spans="1:3">
      <c r="A3" t="s">
        <v>14</v>
      </c>
      <c r="B3" t="s">
        <v>26</v>
      </c>
      <c r="C3">
        <v>1</v>
      </c>
    </row>
    <row r="4" spans="1:3">
      <c r="A4" t="s">
        <v>3</v>
      </c>
      <c r="B4" t="s">
        <v>27</v>
      </c>
      <c r="C4">
        <v>1</v>
      </c>
    </row>
    <row r="5" spans="1:3">
      <c r="A5" t="s">
        <v>3</v>
      </c>
      <c r="B5" t="s">
        <v>28</v>
      </c>
      <c r="C5">
        <v>1</v>
      </c>
    </row>
    <row r="6" spans="1:3">
      <c r="A6" t="s">
        <v>3</v>
      </c>
      <c r="B6" t="s">
        <v>29</v>
      </c>
      <c r="C6">
        <v>1</v>
      </c>
    </row>
    <row r="7" spans="1:3">
      <c r="A7" t="s">
        <v>14</v>
      </c>
      <c r="B7" t="s">
        <v>30</v>
      </c>
      <c r="C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 Biological Process Term</vt:lpstr>
      <vt:lpstr>GO Cellular Component Term</vt:lpstr>
      <vt:lpstr>GO Molecular Function Term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2019-09-19T11:35:38Z</dcterms:created>
  <dcterms:modified xsi:type="dcterms:W3CDTF">2019-09-19T11:35:38Z</dcterms:modified>
</cp:coreProperties>
</file>