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ATISTICS_ASSIGNMENT\"/>
    </mc:Choice>
  </mc:AlternateContent>
  <xr:revisionPtr revIDLastSave="0" documentId="13_ncr:1_{E43E7A2F-308D-44F2-B577-26BB66B3D84B}" xr6:coauthVersionLast="47" xr6:coauthVersionMax="47" xr10:uidLastSave="{00000000-0000-0000-0000-000000000000}"/>
  <bookViews>
    <workbookView xWindow="-108" yWindow="-108" windowWidth="23256" windowHeight="12456" activeTab="2" xr2:uid="{AD0C9450-39B4-4A16-A21F-AE23472A0FA4}"/>
  </bookViews>
  <sheets>
    <sheet name="QUESTION_1" sheetId="3" r:id="rId1"/>
    <sheet name="QUESTION_2" sheetId="2" r:id="rId2"/>
    <sheet name="QUESTION_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2" l="1"/>
  <c r="I62" i="1"/>
  <c r="I60" i="1"/>
  <c r="I58" i="1"/>
  <c r="H13" i="3"/>
  <c r="I15" i="3"/>
  <c r="K17" i="3"/>
  <c r="I28" i="2"/>
  <c r="I3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tc={B055FE7B-12D4-40C5-AEC9-7CDF4CC1B9B6}</author>
    <author>tc={5B0D480C-B86C-42C3-B214-D4325188247F}</author>
    <author>tc={BE902C5F-F836-4D63-BDDA-8E2310E9B105}</author>
  </authors>
  <commentList>
    <comment ref="H13" authorId="0" shapeId="0" xr:uid="{B055FE7B-12D4-40C5-AEC9-7CDF4CC1B9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AVG FUNCTION IS USED TO FIND MEAN BECAUSE FORMULA TO FIND MEAN IS ADDITION OF ALL THE VALUES DIVIDED BY NUMBER OF VALUES.
</t>
      </text>
    </comment>
    <comment ref="I15" authorId="1" shapeId="0" xr:uid="{5B0D480C-B86C-42C3-B214-D4325188247F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FUNCTION IS USED TO FIND MEDIAN FROM THE RANGE.</t>
      </text>
    </comment>
    <comment ref="K17" authorId="2" shapeId="0" xr:uid="{BE902C5F-F836-4D63-BDDA-8E2310E9B10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MOD FUNCTION IS USED TO FIND NUMBER OF VALUES WHICH ARE REPEATED FROM THE RANGE AND HERE IT SHOWS N/A BECAUSE THERE IS NO REPEATED VALUES IN THE RANGE.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tc={9DE4862C-5E9C-4F1A-955B-E00244287A04}</author>
    <author>tc={026F7CAE-596A-4C68-B66E-75949071A238}</author>
    <author>tc={51E7221B-303A-48AC-9B89-73DC845E4641}</author>
  </authors>
  <commentList>
    <comment ref="I28" authorId="0" shapeId="0" xr:uid="{9DE4862C-5E9C-4F1A-955B-E00244287A04}">
      <text>
        <t>[Threaded comment]
Your version of Excel allows you to read this threaded comment; however, any edits to it will get removed if the file is opened in a newer version of Excel. Learn more: https://go.microsoft.com/fwlink/?linkid=870924
Comment:
    AVG FUNCTION IS USED TO FIND MEAN BECAUSE FORMULA TO FIND MEAN IS ADDITION OF ALL THE VALUES DIVIDED BY NUMBER OF VALUES.</t>
      </text>
    </comment>
    <comment ref="I30" authorId="1" shapeId="0" xr:uid="{026F7CAE-596A-4C68-B66E-75949071A238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FUNCTION IS USED TO FIND MEDIAN FROM THE RANGE.</t>
      </text>
    </comment>
    <comment ref="I32" authorId="2" shapeId="0" xr:uid="{51E7221B-303A-48AC-9B89-73DC845E464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MOD FUNCTION IS USED TO FIND NUMBER OF VALUES WHICH ARE REPEATED FROM THE RANGE AND HERE IT SHOWS "10" BECAUSE IT IS MOST REPEATED VALUES IN THE RANGE. 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tc={5307FF1A-4A92-46A2-89BB-A104D58930F2}</author>
    <author>tc={463AF9D5-7C88-4335-B938-D784B0CA6758}</author>
    <author>tc={47B37173-B947-4655-B971-DA5F6BC5D41A}</author>
  </authors>
  <commentList>
    <comment ref="I58" authorId="0" shapeId="0" xr:uid="{5307FF1A-4A92-46A2-89BB-A104D58930F2}">
      <text>
        <t>[Threaded comment]
Your version of Excel allows you to read this threaded comment; however, any edits to it will get removed if the file is opened in a newer version of Excel. Learn more: https://go.microsoft.com/fwlink/?linkid=870924
Comment:
    AVG FUNCTION IS USED TO FIND MEAN BECAUSE FORMULA TO FIND MEAN IS ADDITION OF ALL THE VALUES DIVIDED BY NUMBER OF VALUES.</t>
      </text>
    </comment>
    <comment ref="I60" authorId="1" shapeId="0" xr:uid="{463AF9D5-7C88-4335-B938-D784B0CA6758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FUNCTION IS USED TO FIND MEDIAN FROM THE RANGE.</t>
      </text>
    </comment>
    <comment ref="I62" authorId="2" shapeId="0" xr:uid="{47B37173-B947-4655-B971-DA5F6BC5D4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MOD FUNCTION IS USED TO FIND NUMBER OF VALUES WHICH ARE REPEATED FROM THE RANGE AND HERE IT SHOWS "2" BECAUSE IT IS MOST REPEATED VALUES IN THE RANGE. </t>
      </text>
    </comment>
  </commentList>
</comments>
</file>

<file path=xl/sharedStrings.xml><?xml version="1.0" encoding="utf-8"?>
<sst xmlns="http://schemas.openxmlformats.org/spreadsheetml/2006/main" count="26" uniqueCount="23">
  <si>
    <t>3) Business Problem: A car rental company wants to analyze the rental durations of</t>
  </si>
  <si>
    <t>its customers to understand the typical rental period and optimize its pricing and</t>
  </si>
  <si>
    <t>fleet management strategies.</t>
  </si>
  <si>
    <t>rental durations (in days)</t>
  </si>
  <si>
    <t>customers?</t>
  </si>
  <si>
    <t>3. Mode: Are there any recurring or most frequently occurring waiting times for</t>
  </si>
  <si>
    <t>2. Median: What is the typical or central waiting time experienced by customers?</t>
  </si>
  <si>
    <t>1. Mean: What is the average waiting time for customers at the restaurant?</t>
  </si>
  <si>
    <t>Question:</t>
  </si>
  <si>
    <t>waiting times (in minutes)</t>
  </si>
  <si>
    <t>efficiency.</t>
  </si>
  <si>
    <t>customers to understand the typical waiting experience and improve service</t>
  </si>
  <si>
    <t>2) Business Problem: A restaurant wants to analyze the waiting times of its</t>
  </si>
  <si>
    <t>3. Mode: Are there any recurring or most frequently occurring sales figures for the product category?</t>
  </si>
  <si>
    <t>2. Median: What is the typical or central sales value for the product category?</t>
  </si>
  <si>
    <t>1. Mean: What is the average weekly sales of the product category?</t>
  </si>
  <si>
    <t>weekly sales data (in units)</t>
  </si>
  <si>
    <t>decisions.</t>
  </si>
  <si>
    <t>product category to understand the typical sales performance and make strategic</t>
  </si>
  <si>
    <t>1) Business Problem: A retail store wants to analyze the sales data of a particular</t>
  </si>
  <si>
    <t>1. Mean: What is the average rental duration for customers at the car rental company?</t>
  </si>
  <si>
    <t>2. Median: What is the typical or central rental duration experienced by customers?</t>
  </si>
  <si>
    <t>3. Mode: Are there any recurring or most frequently occurring rental durations 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</si>
</sst>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shish Bhavsar" id="{4840F723-66E6-45F7-B60D-F1145C2A300C}" userId="14dd1702bc555a2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3" dT="2023-12-30T08:07:32.93" personId="{4840F723-66E6-45F7-B60D-F1145C2A300C}" id="{B055FE7B-12D4-40C5-AEC9-7CDF4CC1B9B6}">
    <text xml:space="preserve">AVG FUNCTION IS USED TO FIND MEAN BECAUSE FORMULA TO FIND MEAN IS ADDITION OF ALL THE VALUES DIVIDED BY NUMBER OF VALUES.
</text>
  </threadedComment>
  <threadedComment ref="I15" dT="2023-12-30T08:08:33.44" personId="{4840F723-66E6-45F7-B60D-F1145C2A300C}" id="{5B0D480C-B86C-42C3-B214-D4325188247F}">
    <text>MEDIAN FUNCTION IS USED TO FIND MEDIAN FROM THE RANGE.</text>
  </threadedComment>
  <threadedComment ref="K17" dT="2023-12-30T08:10:26.47" personId="{4840F723-66E6-45F7-B60D-F1145C2A300C}" id="{BE902C5F-F836-4D63-BDDA-8E2310E9B105}">
    <text xml:space="preserve">MOD FUNCTION IS USED TO FIND NUMBER OF VALUES WHICH ARE REPEATED FROM THE RANGE AND HERE IT SHOWS N/A BECAUSE THERE IS NO REPEATED VALUES IN THE RANGE.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28" dT="2023-12-30T08:29:30.41" personId="{4840F723-66E6-45F7-B60D-F1145C2A300C}" id="{9DE4862C-5E9C-4F1A-955B-E00244287A04}">
    <text>AVG FUNCTION IS USED TO FIND MEAN BECAUSE FORMULA TO FIND MEAN IS ADDITION OF ALL THE VALUES DIVIDED BY NUMBER OF VALUES.</text>
  </threadedComment>
  <threadedComment ref="I30" dT="2023-12-30T08:29:54.03" personId="{4840F723-66E6-45F7-B60D-F1145C2A300C}" id="{026F7CAE-596A-4C68-B66E-75949071A238}">
    <text>MEDIAN FUNCTION IS USED TO FIND MEDIAN FROM THE RANGE.</text>
  </threadedComment>
  <threadedComment ref="I32" dT="2023-12-31T08:08:18.89" personId="{4840F723-66E6-45F7-B60D-F1145C2A300C}" id="{51E7221B-303A-48AC-9B89-73DC845E4641}">
    <text xml:space="preserve">MOD FUNCTION IS USED TO FIND NUMBER OF VALUES WHICH ARE REPEATED FROM THE RANGE AND HERE IT SHOWS "10" BECAUSE IT IS MOST REPEATED VALUES IN THE RANGE. 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I58" dT="2023-12-31T08:06:13.24" personId="{4840F723-66E6-45F7-B60D-F1145C2A300C}" id="{5307FF1A-4A92-46A2-89BB-A104D58930F2}">
    <text>AVG FUNCTION IS USED TO FIND MEAN BECAUSE FORMULA TO FIND MEAN IS ADDITION OF ALL THE VALUES DIVIDED BY NUMBER OF VALUES.</text>
  </threadedComment>
  <threadedComment ref="I60" dT="2023-12-31T08:06:36.46" personId="{4840F723-66E6-45F7-B60D-F1145C2A300C}" id="{463AF9D5-7C88-4335-B938-D784B0CA6758}">
    <text>MEDIAN FUNCTION IS USED TO FIND MEDIAN FROM THE RANGE.</text>
  </threadedComment>
  <threadedComment ref="I62" dT="2023-12-31T08:07:47.74" personId="{4840F723-66E6-45F7-B60D-F1145C2A300C}" id="{47B37173-B947-4655-B971-DA5F6BC5D41A}">
    <text xml:space="preserve">MOD FUNCTION IS USED TO FIND NUMBER OF VALUES WHICH ARE REPEATED FROM THE RANGE AND HERE IT SHOWS "2" BECAUSE IT IS MOST REPEATED VALUES IN THE RANGE.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DE4AB-51B5-43A3-B2FA-F237174E59BD}">
  <dimension ref="A1:K17"/>
  <sheetViews>
    <sheetView workbookViewId="0">
      <selection activeCell="K17" sqref="K17"/>
    </sheetView>
  </sheetViews>
  <sheetFormatPr defaultRowHeight="14.4" x14ac:dyDescent="0.3"/>
  <sheetData>
    <row r="1" spans="1:9" x14ac:dyDescent="0.3">
      <c r="A1" t="s">
        <v>19</v>
      </c>
    </row>
    <row r="2" spans="1:9" x14ac:dyDescent="0.3">
      <c r="A2" t="s">
        <v>18</v>
      </c>
    </row>
    <row r="3" spans="1:9" x14ac:dyDescent="0.3">
      <c r="A3" t="s">
        <v>17</v>
      </c>
    </row>
    <row r="5" spans="1:9" x14ac:dyDescent="0.3">
      <c r="A5" t="s">
        <v>16</v>
      </c>
    </row>
    <row r="6" spans="1:9" x14ac:dyDescent="0.3">
      <c r="A6">
        <v>50</v>
      </c>
    </row>
    <row r="7" spans="1:9" x14ac:dyDescent="0.3">
      <c r="A7">
        <v>55</v>
      </c>
    </row>
    <row r="8" spans="1:9" x14ac:dyDescent="0.3">
      <c r="A8">
        <v>60</v>
      </c>
    </row>
    <row r="9" spans="1:9" x14ac:dyDescent="0.3">
      <c r="A9">
        <v>70</v>
      </c>
    </row>
    <row r="12" spans="1:9" x14ac:dyDescent="0.3">
      <c r="A12" t="s">
        <v>8</v>
      </c>
    </row>
    <row r="13" spans="1:9" x14ac:dyDescent="0.3">
      <c r="A13" t="s">
        <v>15</v>
      </c>
      <c r="H13" s="1">
        <f>AVERAGE(A6:A9)</f>
        <v>58.75</v>
      </c>
    </row>
    <row r="15" spans="1:9" x14ac:dyDescent="0.3">
      <c r="A15" t="s">
        <v>14</v>
      </c>
      <c r="I15" s="1">
        <f>MEDIAN(A6:A9)</f>
        <v>57.5</v>
      </c>
    </row>
    <row r="17" spans="1:11" x14ac:dyDescent="0.3">
      <c r="A17" t="s">
        <v>13</v>
      </c>
      <c r="K17" s="1" t="e">
        <f>MODE(A6:A9)</f>
        <v>#N/A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56A54-88D9-409D-B256-501F7640DF8F}">
  <dimension ref="A1:I33"/>
  <sheetViews>
    <sheetView topLeftCell="A7" workbookViewId="0">
      <selection activeCell="I32" sqref="I32"/>
    </sheetView>
  </sheetViews>
  <sheetFormatPr defaultRowHeight="14.4" x14ac:dyDescent="0.3"/>
  <sheetData>
    <row r="1" spans="1:1" x14ac:dyDescent="0.3">
      <c r="A1" t="s">
        <v>12</v>
      </c>
    </row>
    <row r="2" spans="1:1" x14ac:dyDescent="0.3">
      <c r="A2" t="s">
        <v>11</v>
      </c>
    </row>
    <row r="3" spans="1:1" x14ac:dyDescent="0.3">
      <c r="A3" t="s">
        <v>10</v>
      </c>
    </row>
    <row r="5" spans="1:1" x14ac:dyDescent="0.3">
      <c r="A5" t="s">
        <v>9</v>
      </c>
    </row>
    <row r="6" spans="1:1" x14ac:dyDescent="0.3">
      <c r="A6">
        <v>15</v>
      </c>
    </row>
    <row r="7" spans="1:1" x14ac:dyDescent="0.3">
      <c r="A7">
        <v>10</v>
      </c>
    </row>
    <row r="8" spans="1:1" x14ac:dyDescent="0.3">
      <c r="A8">
        <v>20</v>
      </c>
    </row>
    <row r="9" spans="1:1" x14ac:dyDescent="0.3">
      <c r="A9">
        <v>25</v>
      </c>
    </row>
    <row r="10" spans="1:1" x14ac:dyDescent="0.3">
      <c r="A10">
        <v>15</v>
      </c>
    </row>
    <row r="11" spans="1:1" x14ac:dyDescent="0.3">
      <c r="A11">
        <v>10</v>
      </c>
    </row>
    <row r="12" spans="1:1" x14ac:dyDescent="0.3">
      <c r="A12">
        <v>30</v>
      </c>
    </row>
    <row r="13" spans="1:1" x14ac:dyDescent="0.3">
      <c r="A13">
        <v>20</v>
      </c>
    </row>
    <row r="14" spans="1:1" x14ac:dyDescent="0.3">
      <c r="A14">
        <v>15</v>
      </c>
    </row>
    <row r="15" spans="1:1" x14ac:dyDescent="0.3">
      <c r="A15">
        <v>10</v>
      </c>
    </row>
    <row r="16" spans="1:1" x14ac:dyDescent="0.3">
      <c r="A16">
        <v>10</v>
      </c>
    </row>
    <row r="17" spans="1:9" x14ac:dyDescent="0.3">
      <c r="A17">
        <v>25</v>
      </c>
    </row>
    <row r="18" spans="1:9" x14ac:dyDescent="0.3">
      <c r="A18">
        <v>15</v>
      </c>
    </row>
    <row r="19" spans="1:9" x14ac:dyDescent="0.3">
      <c r="A19">
        <v>20</v>
      </c>
    </row>
    <row r="20" spans="1:9" x14ac:dyDescent="0.3">
      <c r="A20">
        <v>20</v>
      </c>
    </row>
    <row r="21" spans="1:9" x14ac:dyDescent="0.3">
      <c r="A21">
        <v>15</v>
      </c>
    </row>
    <row r="22" spans="1:9" x14ac:dyDescent="0.3">
      <c r="A22">
        <v>10</v>
      </c>
    </row>
    <row r="23" spans="1:9" x14ac:dyDescent="0.3">
      <c r="A23">
        <v>10</v>
      </c>
    </row>
    <row r="24" spans="1:9" x14ac:dyDescent="0.3">
      <c r="A24">
        <v>20</v>
      </c>
    </row>
    <row r="25" spans="1:9" x14ac:dyDescent="0.3">
      <c r="A25">
        <v>25</v>
      </c>
    </row>
    <row r="27" spans="1:9" x14ac:dyDescent="0.3">
      <c r="A27" t="s">
        <v>8</v>
      </c>
    </row>
    <row r="28" spans="1:9" x14ac:dyDescent="0.3">
      <c r="A28" t="s">
        <v>7</v>
      </c>
      <c r="I28" s="1">
        <f>AVERAGE(A6:A25)</f>
        <v>17</v>
      </c>
    </row>
    <row r="30" spans="1:9" x14ac:dyDescent="0.3">
      <c r="A30" t="s">
        <v>6</v>
      </c>
      <c r="I30" s="1">
        <f>MEDIAN(A6:A25)</f>
        <v>15</v>
      </c>
    </row>
    <row r="32" spans="1:9" x14ac:dyDescent="0.3">
      <c r="A32" t="s">
        <v>5</v>
      </c>
      <c r="I32" s="1">
        <f>MODE(A6:A25)</f>
        <v>10</v>
      </c>
    </row>
    <row r="33" spans="1:1" x14ac:dyDescent="0.3">
      <c r="A33" t="s">
        <v>4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EB17A-2CBF-4700-A972-B8594A130D54}">
  <dimension ref="A1:I63"/>
  <sheetViews>
    <sheetView tabSelected="1" topLeftCell="A44" workbookViewId="0">
      <selection activeCell="I62" sqref="I62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5" spans="1:1" x14ac:dyDescent="0.3">
      <c r="A5" t="s">
        <v>3</v>
      </c>
    </row>
    <row r="6" spans="1:1" x14ac:dyDescent="0.3">
      <c r="A6">
        <v>3</v>
      </c>
    </row>
    <row r="7" spans="1:1" x14ac:dyDescent="0.3">
      <c r="A7">
        <v>2</v>
      </c>
    </row>
    <row r="8" spans="1:1" x14ac:dyDescent="0.3">
      <c r="A8">
        <v>5</v>
      </c>
    </row>
    <row r="9" spans="1:1" x14ac:dyDescent="0.3">
      <c r="A9">
        <v>4</v>
      </c>
    </row>
    <row r="10" spans="1:1" x14ac:dyDescent="0.3">
      <c r="A10">
        <v>7</v>
      </c>
    </row>
    <row r="11" spans="1:1" x14ac:dyDescent="0.3">
      <c r="A11">
        <v>2</v>
      </c>
    </row>
    <row r="12" spans="1:1" x14ac:dyDescent="0.3">
      <c r="A12">
        <v>3</v>
      </c>
    </row>
    <row r="13" spans="1:1" x14ac:dyDescent="0.3">
      <c r="A13">
        <v>3</v>
      </c>
    </row>
    <row r="14" spans="1:1" x14ac:dyDescent="0.3">
      <c r="A14">
        <v>1</v>
      </c>
    </row>
    <row r="15" spans="1:1" x14ac:dyDescent="0.3">
      <c r="A15">
        <v>6</v>
      </c>
    </row>
    <row r="16" spans="1:1" x14ac:dyDescent="0.3">
      <c r="A16">
        <v>4</v>
      </c>
    </row>
    <row r="17" spans="1:1" x14ac:dyDescent="0.3">
      <c r="A17">
        <v>2</v>
      </c>
    </row>
    <row r="18" spans="1:1" x14ac:dyDescent="0.3">
      <c r="A18">
        <v>3</v>
      </c>
    </row>
    <row r="19" spans="1:1" x14ac:dyDescent="0.3">
      <c r="A19">
        <v>5</v>
      </c>
    </row>
    <row r="20" spans="1:1" x14ac:dyDescent="0.3">
      <c r="A20">
        <v>2</v>
      </c>
    </row>
    <row r="21" spans="1:1" x14ac:dyDescent="0.3">
      <c r="A21">
        <v>4</v>
      </c>
    </row>
    <row r="22" spans="1:1" x14ac:dyDescent="0.3">
      <c r="A22">
        <v>2</v>
      </c>
    </row>
    <row r="23" spans="1:1" x14ac:dyDescent="0.3">
      <c r="A23">
        <v>1</v>
      </c>
    </row>
    <row r="24" spans="1:1" x14ac:dyDescent="0.3">
      <c r="A24">
        <v>3</v>
      </c>
    </row>
    <row r="25" spans="1:1" x14ac:dyDescent="0.3">
      <c r="A25">
        <v>5</v>
      </c>
    </row>
    <row r="26" spans="1:1" x14ac:dyDescent="0.3">
      <c r="A26">
        <v>6</v>
      </c>
    </row>
    <row r="27" spans="1:1" x14ac:dyDescent="0.3">
      <c r="A27">
        <v>3</v>
      </c>
    </row>
    <row r="28" spans="1:1" x14ac:dyDescent="0.3">
      <c r="A28">
        <v>2</v>
      </c>
    </row>
    <row r="29" spans="1:1" x14ac:dyDescent="0.3">
      <c r="A29">
        <v>1</v>
      </c>
    </row>
    <row r="30" spans="1:1" x14ac:dyDescent="0.3">
      <c r="A30">
        <v>4</v>
      </c>
    </row>
    <row r="31" spans="1:1" x14ac:dyDescent="0.3">
      <c r="A31">
        <v>2</v>
      </c>
    </row>
    <row r="32" spans="1:1" x14ac:dyDescent="0.3">
      <c r="A32">
        <v>4</v>
      </c>
    </row>
    <row r="33" spans="1:1" x14ac:dyDescent="0.3">
      <c r="A33">
        <v>5</v>
      </c>
    </row>
    <row r="34" spans="1:1" x14ac:dyDescent="0.3">
      <c r="A34">
        <v>3</v>
      </c>
    </row>
    <row r="35" spans="1:1" x14ac:dyDescent="0.3">
      <c r="A35">
        <v>2</v>
      </c>
    </row>
    <row r="36" spans="1:1" x14ac:dyDescent="0.3">
      <c r="A36">
        <v>7</v>
      </c>
    </row>
    <row r="37" spans="1:1" x14ac:dyDescent="0.3">
      <c r="A37">
        <v>2</v>
      </c>
    </row>
    <row r="38" spans="1:1" x14ac:dyDescent="0.3">
      <c r="A38">
        <v>3</v>
      </c>
    </row>
    <row r="39" spans="1:1" x14ac:dyDescent="0.3">
      <c r="A39">
        <v>4</v>
      </c>
    </row>
    <row r="40" spans="1:1" x14ac:dyDescent="0.3">
      <c r="A40">
        <v>5</v>
      </c>
    </row>
    <row r="41" spans="1:1" x14ac:dyDescent="0.3">
      <c r="A41">
        <v>1</v>
      </c>
    </row>
    <row r="42" spans="1:1" x14ac:dyDescent="0.3">
      <c r="A42">
        <v>6</v>
      </c>
    </row>
    <row r="43" spans="1:1" x14ac:dyDescent="0.3">
      <c r="A43">
        <v>2</v>
      </c>
    </row>
    <row r="44" spans="1:1" x14ac:dyDescent="0.3">
      <c r="A44">
        <v>4</v>
      </c>
    </row>
    <row r="45" spans="1:1" x14ac:dyDescent="0.3">
      <c r="A45">
        <v>3</v>
      </c>
    </row>
    <row r="46" spans="1:1" x14ac:dyDescent="0.3">
      <c r="A46">
        <v>5</v>
      </c>
    </row>
    <row r="47" spans="1:1" x14ac:dyDescent="0.3">
      <c r="A47">
        <v>3</v>
      </c>
    </row>
    <row r="48" spans="1:1" x14ac:dyDescent="0.3">
      <c r="A48">
        <v>2</v>
      </c>
    </row>
    <row r="49" spans="1:9" x14ac:dyDescent="0.3">
      <c r="A49">
        <v>4</v>
      </c>
    </row>
    <row r="50" spans="1:9" x14ac:dyDescent="0.3">
      <c r="A50">
        <v>2</v>
      </c>
    </row>
    <row r="51" spans="1:9" x14ac:dyDescent="0.3">
      <c r="A51">
        <v>6</v>
      </c>
    </row>
    <row r="52" spans="1:9" x14ac:dyDescent="0.3">
      <c r="A52">
        <v>3</v>
      </c>
    </row>
    <row r="53" spans="1:9" x14ac:dyDescent="0.3">
      <c r="A53">
        <v>2</v>
      </c>
    </row>
    <row r="54" spans="1:9" x14ac:dyDescent="0.3">
      <c r="A54">
        <v>4</v>
      </c>
    </row>
    <row r="55" spans="1:9" x14ac:dyDescent="0.3">
      <c r="A55">
        <v>5</v>
      </c>
    </row>
    <row r="57" spans="1:9" x14ac:dyDescent="0.3">
      <c r="A57" t="s">
        <v>8</v>
      </c>
    </row>
    <row r="58" spans="1:9" x14ac:dyDescent="0.3">
      <c r="A58" t="s">
        <v>20</v>
      </c>
      <c r="I58" s="1">
        <f>AVERAGE(A6:A55)</f>
        <v>3.44</v>
      </c>
    </row>
    <row r="60" spans="1:9" x14ac:dyDescent="0.3">
      <c r="A60" t="s">
        <v>21</v>
      </c>
      <c r="I60" s="1">
        <f>MEDIAN(A6:A55)</f>
        <v>3</v>
      </c>
    </row>
    <row r="62" spans="1:9" x14ac:dyDescent="0.3">
      <c r="A62" t="s">
        <v>22</v>
      </c>
      <c r="I62" s="1">
        <f>MODE(A6:A55)</f>
        <v>2</v>
      </c>
    </row>
    <row r="63" spans="1:9" x14ac:dyDescent="0.3">
      <c r="A63" t="s">
        <v>4</v>
      </c>
    </row>
  </sheetData>
  <sortState xmlns:xlrd2="http://schemas.microsoft.com/office/spreadsheetml/2017/richdata2" ref="D6:D55">
    <sortCondition ref="D6:D55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QUESTION_1</vt:lpstr>
      <vt:lpstr>QUESTION_2</vt:lpstr>
      <vt:lpstr>QUESTION_3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Bhavsar</dc:creator>
  <cp:lastModifiedBy>Ashish Bhavsar</cp:lastModifiedBy>
  <dcterms:created xsi:type="dcterms:W3CDTF">2023-12-31T07:46:44Z</dcterms:created>
  <dcterms:modified xsi:type="dcterms:W3CDTF">2023-12-31T10:21:23Z</dcterms:modified>
</cp:coreProperties>
</file>