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E860EDE8-BF1F-4EA8-9B07-23FE9C5B12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tc={647F30F7-927C-4BAD-9EEB-49D175FEC04F}</author>
    <author>tc={7965D552-9CBC-4735-B114-8350B8D2E7EA}</author>
  </authors>
  <commentList>
    <comment ref="E9" authorId="0" shapeId="0" xr:uid="{647F30F7-927C-4BAD-9EEB-49D175FEC04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STUDENT AGE IS 16 OR ABOVE THEN IT WILL RETURN 'ELIGIBLE' ELSE 'NOT ELIGIBLE'.</t>
      </text>
    </comment>
    <comment ref="F9" authorId="1" shapeId="0" xr:uid="{7965D552-9CBC-4735-B114-8350B8D2E7E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STUDENT AGE IS LESS THAN 18 THEN IT WILL RETURN 'MINOR' ELSE 'ADULT'.</t>
      </text>
    </comment>
  </commentList>
</comments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<sst xmlns="http://schemas.openxmlformats.org/spreadsheetml/2006/main" count="18" uniqueCount="18">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</sst>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A2D2C83A-919D-466A-9435-94C1E972F452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3-12-14T13:21:09.62" personId="{A2D2C83A-919D-466A-9435-94C1E972F452}" id="{647F30F7-927C-4BAD-9EEB-49D175FEC04F}">
    <text>IF THE STUDENT AGE IS 16 OR ABOVE THEN IT WILL RETURN 'ELIGIBLE' ELSE 'NOT ELIGIBLE'.</text>
  </threadedComment>
  <threadedComment ref="F9" dT="2023-12-14T13:36:30.16" personId="{A2D2C83A-919D-466A-9435-94C1E972F452}" id="{7965D552-9CBC-4735-B114-8350B8D2E7EA}">
    <text>IF THE STUDENT AGE IS LESS THAN 18 THEN IT WILL RETURN 'MINOR' ELSE 'ADULT'.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20" sqref="H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2023-12-14T13:36:32Z</dcterms:modified>
  <cp:category/>
  <cp:contentStatus/>
</cp:coreProperties>
</file>