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Motor sequence task\data\"/>
    </mc:Choice>
  </mc:AlternateContent>
  <xr:revisionPtr revIDLastSave="0" documentId="8_{E467BDCE-D107-4402-83A7-FA371B24A33B}" xr6:coauthVersionLast="47" xr6:coauthVersionMax="47" xr10:uidLastSave="{00000000-0000-0000-0000-000000000000}"/>
  <bookViews>
    <workbookView xWindow="192" yWindow="768" windowWidth="22848" windowHeight="12192" xr2:uid="{4945691C-4843-433E-ADF7-36634A131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9" i="1"/>
  <c r="H10" i="1" s="1"/>
  <c r="H8" i="1"/>
  <c r="H7" i="1"/>
  <c r="H3" i="1"/>
  <c r="H2" i="1"/>
</calcChain>
</file>

<file path=xl/sharedStrings.xml><?xml version="1.0" encoding="utf-8"?>
<sst xmlns="http://schemas.openxmlformats.org/spreadsheetml/2006/main" count="11" uniqueCount="11">
  <si>
    <t>key_resp.corr</t>
  </si>
  <si>
    <t>key_resp.rt</t>
  </si>
  <si>
    <t>seq_rt</t>
  </si>
  <si>
    <t>ran_rt</t>
  </si>
  <si>
    <t>mean_ran_rt</t>
  </si>
  <si>
    <t>mean_seq_rt</t>
  </si>
  <si>
    <t>St_dev_seq</t>
  </si>
  <si>
    <t>St_error_seq</t>
  </si>
  <si>
    <t>st_dev_ran</t>
  </si>
  <si>
    <t>st_error_ran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</si>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</sst>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Reaction Time</a:t>
            </a:r>
            <a:r>
              <a:rPr lang="en-US" baseline="0"/>
              <a:t> per trial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seq_rt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Sheet1!$H$8</c:f>
                <c:numCache>
                  <c:formatCode>General</c:formatCode>
                  <c:ptCount val="1"/>
                  <c:pt idx="0">
                    <c:v>6.7368431489665459E-3</c:v>
                  </c:pt>
                </c:numCache>
              </c:numRef>
            </c:plus>
            <c:minus>
              <c:numRef>
                <c:f>Sheet1!$H$8</c:f>
                <c:numCache>
                  <c:formatCode>General</c:formatCode>
                  <c:ptCount val="1"/>
                  <c:pt idx="0">
                    <c:v>6.7368431489665459E-3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Sheet1!$D$2:$D$201</c:f>
              <c:numCache>
                <c:formatCode>General</c:formatCode>
                <c:ptCount val="200"/>
                <c:pt idx="0">
                  <c:v>0.64245389999996405</c:v>
                </c:pt>
                <c:pt idx="1">
                  <c:v>0.39573689999997402</c:v>
                </c:pt>
                <c:pt idx="2">
                  <c:v>0.54912280000098601</c:v>
                </c:pt>
                <c:pt idx="3">
                  <c:v>0.297635499999159</c:v>
                </c:pt>
                <c:pt idx="4">
                  <c:v>0.396765800000139</c:v>
                </c:pt>
                <c:pt idx="5">
                  <c:v>0.40075800000158701</c:v>
                </c:pt>
                <c:pt idx="6">
                  <c:v>0.53385520000119802</c:v>
                </c:pt>
                <c:pt idx="7">
                  <c:v>0.31971489999887098</c:v>
                </c:pt>
                <c:pt idx="8">
                  <c:v>0.32498020000093603</c:v>
                </c:pt>
                <c:pt idx="9">
                  <c:v>0.44142200000169302</c:v>
                </c:pt>
                <c:pt idx="10">
                  <c:v>0.46019250000063</c:v>
                </c:pt>
                <c:pt idx="11">
                  <c:v>0.37182770000072102</c:v>
                </c:pt>
                <c:pt idx="12">
                  <c:v>0.35617219999949101</c:v>
                </c:pt>
                <c:pt idx="13">
                  <c:v>0.35835180000140099</c:v>
                </c:pt>
                <c:pt idx="14">
                  <c:v>0.419463499998528</c:v>
                </c:pt>
                <c:pt idx="15">
                  <c:v>0.40585599999940303</c:v>
                </c:pt>
                <c:pt idx="16">
                  <c:v>0.48237460000018401</c:v>
                </c:pt>
                <c:pt idx="17">
                  <c:v>0.49367050000000701</c:v>
                </c:pt>
                <c:pt idx="18">
                  <c:v>0.39639790000001002</c:v>
                </c:pt>
                <c:pt idx="19">
                  <c:v>0.341204000000288</c:v>
                </c:pt>
                <c:pt idx="20">
                  <c:v>0.57542860000103202</c:v>
                </c:pt>
                <c:pt idx="21">
                  <c:v>0.404540800000177</c:v>
                </c:pt>
                <c:pt idx="22">
                  <c:v>0.35138950000145902</c:v>
                </c:pt>
                <c:pt idx="23">
                  <c:v>0.35633280000001799</c:v>
                </c:pt>
                <c:pt idx="24">
                  <c:v>0.32444199999918</c:v>
                </c:pt>
                <c:pt idx="25">
                  <c:v>0.40210690000094401</c:v>
                </c:pt>
                <c:pt idx="26">
                  <c:v>0.42826080000122602</c:v>
                </c:pt>
                <c:pt idx="27">
                  <c:v>0.32200190000003198</c:v>
                </c:pt>
                <c:pt idx="28">
                  <c:v>0.38109740000072601</c:v>
                </c:pt>
                <c:pt idx="29">
                  <c:v>0.37801160000162698</c:v>
                </c:pt>
                <c:pt idx="30">
                  <c:v>0.48310750000018698</c:v>
                </c:pt>
                <c:pt idx="31">
                  <c:v>0.34286559999964</c:v>
                </c:pt>
                <c:pt idx="32">
                  <c:v>0.38150870000026699</c:v>
                </c:pt>
                <c:pt idx="33">
                  <c:v>0.44177120000131198</c:v>
                </c:pt>
                <c:pt idx="34">
                  <c:v>0.59049559999948498</c:v>
                </c:pt>
                <c:pt idx="35">
                  <c:v>0.33828590000121</c:v>
                </c:pt>
                <c:pt idx="36">
                  <c:v>0.466999700000087</c:v>
                </c:pt>
                <c:pt idx="37">
                  <c:v>0.50944489999892495</c:v>
                </c:pt>
                <c:pt idx="38">
                  <c:v>0.40126679999957499</c:v>
                </c:pt>
                <c:pt idx="39">
                  <c:v>0.53650800000104903</c:v>
                </c:pt>
                <c:pt idx="40">
                  <c:v>0.38920950000101501</c:v>
                </c:pt>
                <c:pt idx="41">
                  <c:v>0.40826729999935102</c:v>
                </c:pt>
                <c:pt idx="42">
                  <c:v>0.69617509999989102</c:v>
                </c:pt>
                <c:pt idx="43">
                  <c:v>0.39388070000131797</c:v>
                </c:pt>
                <c:pt idx="44">
                  <c:v>0.487465899999733</c:v>
                </c:pt>
                <c:pt idx="45">
                  <c:v>0.45635550000042702</c:v>
                </c:pt>
                <c:pt idx="46">
                  <c:v>0.52913350000017001</c:v>
                </c:pt>
                <c:pt idx="47">
                  <c:v>0.38904439999896501</c:v>
                </c:pt>
                <c:pt idx="48">
                  <c:v>0.35285280000061903</c:v>
                </c:pt>
                <c:pt idx="49">
                  <c:v>0.36360959999910802</c:v>
                </c:pt>
                <c:pt idx="50">
                  <c:v>0.39599560000169698</c:v>
                </c:pt>
                <c:pt idx="51">
                  <c:v>0.409646399999473</c:v>
                </c:pt>
                <c:pt idx="52">
                  <c:v>0.43231940000077801</c:v>
                </c:pt>
                <c:pt idx="53">
                  <c:v>0.44804310000108599</c:v>
                </c:pt>
                <c:pt idx="54">
                  <c:v>0.44035399999847802</c:v>
                </c:pt>
                <c:pt idx="55">
                  <c:v>0.38841679999859402</c:v>
                </c:pt>
                <c:pt idx="56">
                  <c:v>0.408608899999308</c:v>
                </c:pt>
                <c:pt idx="57">
                  <c:v>0.64090319999922896</c:v>
                </c:pt>
                <c:pt idx="58">
                  <c:v>0.49973480000153297</c:v>
                </c:pt>
                <c:pt idx="59">
                  <c:v>0.33261409999977298</c:v>
                </c:pt>
                <c:pt idx="60">
                  <c:v>0.38639319999856497</c:v>
                </c:pt>
                <c:pt idx="61">
                  <c:v>0.39635110000017398</c:v>
                </c:pt>
                <c:pt idx="62">
                  <c:v>0.36015349999979601</c:v>
                </c:pt>
                <c:pt idx="63">
                  <c:v>0.38098329999956998</c:v>
                </c:pt>
                <c:pt idx="64">
                  <c:v>0.51206419999834896</c:v>
                </c:pt>
                <c:pt idx="65">
                  <c:v>0.336972499999319</c:v>
                </c:pt>
                <c:pt idx="66">
                  <c:v>0.317143000000214</c:v>
                </c:pt>
                <c:pt idx="67">
                  <c:v>0.31444069999997698</c:v>
                </c:pt>
                <c:pt idx="68">
                  <c:v>0.39926350000132499</c:v>
                </c:pt>
                <c:pt idx="69">
                  <c:v>0.48920600000019399</c:v>
                </c:pt>
                <c:pt idx="70">
                  <c:v>0.41667289999895701</c:v>
                </c:pt>
                <c:pt idx="71">
                  <c:v>0.35962970000036798</c:v>
                </c:pt>
                <c:pt idx="72">
                  <c:v>0.44693989999905098</c:v>
                </c:pt>
                <c:pt idx="73">
                  <c:v>0.33900530000028001</c:v>
                </c:pt>
                <c:pt idx="74">
                  <c:v>0.37918449999961001</c:v>
                </c:pt>
                <c:pt idx="75">
                  <c:v>0.41369120000126702</c:v>
                </c:pt>
                <c:pt idx="76">
                  <c:v>0.43542539999907598</c:v>
                </c:pt>
                <c:pt idx="77">
                  <c:v>0.32987179999872701</c:v>
                </c:pt>
                <c:pt idx="78">
                  <c:v>0.58397289999993496</c:v>
                </c:pt>
                <c:pt idx="79">
                  <c:v>0.339697800000067</c:v>
                </c:pt>
                <c:pt idx="80">
                  <c:v>0.48045590000037902</c:v>
                </c:pt>
                <c:pt idx="81">
                  <c:v>0.57835629999863103</c:v>
                </c:pt>
                <c:pt idx="82">
                  <c:v>0.49369140000089801</c:v>
                </c:pt>
                <c:pt idx="83">
                  <c:v>0.32754600000043799</c:v>
                </c:pt>
                <c:pt idx="84">
                  <c:v>0.347007599999415</c:v>
                </c:pt>
                <c:pt idx="85">
                  <c:v>0.35650549999991199</c:v>
                </c:pt>
                <c:pt idx="86">
                  <c:v>0.44764419999955801</c:v>
                </c:pt>
                <c:pt idx="87">
                  <c:v>0.44096390000049701</c:v>
                </c:pt>
                <c:pt idx="88">
                  <c:v>0.39488760000131101</c:v>
                </c:pt>
                <c:pt idx="89">
                  <c:v>0.29432389999965303</c:v>
                </c:pt>
                <c:pt idx="90">
                  <c:v>0.44954490000054598</c:v>
                </c:pt>
                <c:pt idx="91">
                  <c:v>0.36667309999938802</c:v>
                </c:pt>
                <c:pt idx="92">
                  <c:v>0.31792630000018102</c:v>
                </c:pt>
                <c:pt idx="93">
                  <c:v>0.40115100000002701</c:v>
                </c:pt>
                <c:pt idx="94">
                  <c:v>0.48362289999931801</c:v>
                </c:pt>
                <c:pt idx="95">
                  <c:v>0.28940550000152099</c:v>
                </c:pt>
                <c:pt idx="96">
                  <c:v>0.39692610000020001</c:v>
                </c:pt>
                <c:pt idx="97">
                  <c:v>0.39103310000064001</c:v>
                </c:pt>
                <c:pt idx="98">
                  <c:v>0.57021279999935304</c:v>
                </c:pt>
                <c:pt idx="99">
                  <c:v>0.30505119999906999</c:v>
                </c:pt>
                <c:pt idx="100">
                  <c:v>0.38794700000107601</c:v>
                </c:pt>
                <c:pt idx="101">
                  <c:v>0.32720470000094698</c:v>
                </c:pt>
                <c:pt idx="102">
                  <c:v>0.32121349999943</c:v>
                </c:pt>
                <c:pt idx="103">
                  <c:v>0.277864300000146</c:v>
                </c:pt>
                <c:pt idx="104">
                  <c:v>0.44133279999914499</c:v>
                </c:pt>
                <c:pt idx="105">
                  <c:v>0.51252229999954502</c:v>
                </c:pt>
                <c:pt idx="106">
                  <c:v>0.39820540000073301</c:v>
                </c:pt>
                <c:pt idx="107">
                  <c:v>0.34133600000131897</c:v>
                </c:pt>
                <c:pt idx="108">
                  <c:v>0.42495700000108599</c:v>
                </c:pt>
                <c:pt idx="109">
                  <c:v>0.36027120000107898</c:v>
                </c:pt>
                <c:pt idx="110">
                  <c:v>0.34408849999999802</c:v>
                </c:pt>
                <c:pt idx="111">
                  <c:v>0.30711280000105001</c:v>
                </c:pt>
                <c:pt idx="112">
                  <c:v>0.43813279999994797</c:v>
                </c:pt>
                <c:pt idx="113">
                  <c:v>0.37728059999972102</c:v>
                </c:pt>
                <c:pt idx="114">
                  <c:v>0.42185079999944702</c:v>
                </c:pt>
                <c:pt idx="115">
                  <c:v>0.31220100000064099</c:v>
                </c:pt>
                <c:pt idx="116">
                  <c:v>0.37972129999980098</c:v>
                </c:pt>
                <c:pt idx="117">
                  <c:v>0.34450680000008999</c:v>
                </c:pt>
                <c:pt idx="118">
                  <c:v>0.53282410000065195</c:v>
                </c:pt>
                <c:pt idx="119">
                  <c:v>0.32425589999911603</c:v>
                </c:pt>
                <c:pt idx="120">
                  <c:v>0.42534509999859399</c:v>
                </c:pt>
                <c:pt idx="121">
                  <c:v>0.34912470000017398</c:v>
                </c:pt>
                <c:pt idx="122">
                  <c:v>0.52805770000122698</c:v>
                </c:pt>
                <c:pt idx="123">
                  <c:v>0.34391840000171198</c:v>
                </c:pt>
                <c:pt idx="124">
                  <c:v>0.41721880000113698</c:v>
                </c:pt>
                <c:pt idx="125">
                  <c:v>0.37489399999867601</c:v>
                </c:pt>
                <c:pt idx="126">
                  <c:v>0.44969709999895702</c:v>
                </c:pt>
                <c:pt idx="127">
                  <c:v>0.31839330000002503</c:v>
                </c:pt>
                <c:pt idx="128">
                  <c:v>0.42646689999855802</c:v>
                </c:pt>
                <c:pt idx="129">
                  <c:v>0.37610940000013199</c:v>
                </c:pt>
                <c:pt idx="130">
                  <c:v>0.38600960000076101</c:v>
                </c:pt>
                <c:pt idx="131">
                  <c:v>0.32482560000062199</c:v>
                </c:pt>
                <c:pt idx="132">
                  <c:v>0.38527609999982798</c:v>
                </c:pt>
                <c:pt idx="133">
                  <c:v>0.42081959999995799</c:v>
                </c:pt>
                <c:pt idx="134">
                  <c:v>0.35641659999964698</c:v>
                </c:pt>
                <c:pt idx="135">
                  <c:v>0.39837360000092298</c:v>
                </c:pt>
                <c:pt idx="136">
                  <c:v>0.43223460000081099</c:v>
                </c:pt>
                <c:pt idx="137">
                  <c:v>0.33654479999859099</c:v>
                </c:pt>
                <c:pt idx="138">
                  <c:v>0.44551300000057298</c:v>
                </c:pt>
                <c:pt idx="139">
                  <c:v>0.35418629999912798</c:v>
                </c:pt>
                <c:pt idx="140">
                  <c:v>0.36277650000010903</c:v>
                </c:pt>
                <c:pt idx="141">
                  <c:v>0.31862870000077198</c:v>
                </c:pt>
                <c:pt idx="142">
                  <c:v>0.38589910000155198</c:v>
                </c:pt>
                <c:pt idx="143">
                  <c:v>0.26865010000074102</c:v>
                </c:pt>
                <c:pt idx="144">
                  <c:v>0.33192909999888798</c:v>
                </c:pt>
                <c:pt idx="145">
                  <c:v>0.30578669999886099</c:v>
                </c:pt>
                <c:pt idx="146">
                  <c:v>0.51413550000143005</c:v>
                </c:pt>
                <c:pt idx="147">
                  <c:v>0.45536799999899802</c:v>
                </c:pt>
                <c:pt idx="148">
                  <c:v>0.46404960000108902</c:v>
                </c:pt>
                <c:pt idx="149">
                  <c:v>0.44575489999988299</c:v>
                </c:pt>
                <c:pt idx="150">
                  <c:v>0.37948839999989997</c:v>
                </c:pt>
                <c:pt idx="151">
                  <c:v>0.30443790000026599</c:v>
                </c:pt>
                <c:pt idx="152">
                  <c:v>0.41163140000025999</c:v>
                </c:pt>
                <c:pt idx="153">
                  <c:v>0.35871649999899002</c:v>
                </c:pt>
                <c:pt idx="154">
                  <c:v>0.35621859999992</c:v>
                </c:pt>
                <c:pt idx="155">
                  <c:v>0.36743990000104498</c:v>
                </c:pt>
                <c:pt idx="156">
                  <c:v>0.48120170000038298</c:v>
                </c:pt>
                <c:pt idx="157">
                  <c:v>0.391567800001212</c:v>
                </c:pt>
                <c:pt idx="158">
                  <c:v>0.40058580000004401</c:v>
                </c:pt>
                <c:pt idx="159">
                  <c:v>0.33906179999939901</c:v>
                </c:pt>
                <c:pt idx="160">
                  <c:v>0.42281320000074601</c:v>
                </c:pt>
                <c:pt idx="161">
                  <c:v>0.38892850000047402</c:v>
                </c:pt>
                <c:pt idx="162">
                  <c:v>0.55709560000104796</c:v>
                </c:pt>
                <c:pt idx="163">
                  <c:v>1.2057446999988299</c:v>
                </c:pt>
                <c:pt idx="164">
                  <c:v>0.49460229999931399</c:v>
                </c:pt>
                <c:pt idx="165">
                  <c:v>0.373896999999487</c:v>
                </c:pt>
                <c:pt idx="166">
                  <c:v>0.51472479999938503</c:v>
                </c:pt>
                <c:pt idx="167">
                  <c:v>0.390249099998982</c:v>
                </c:pt>
                <c:pt idx="168">
                  <c:v>0.46917610000127702</c:v>
                </c:pt>
                <c:pt idx="169">
                  <c:v>0.35627660000136502</c:v>
                </c:pt>
                <c:pt idx="170">
                  <c:v>0.53693250000105697</c:v>
                </c:pt>
                <c:pt idx="171">
                  <c:v>0.36834889999954601</c:v>
                </c:pt>
                <c:pt idx="172">
                  <c:v>0.419864400000733</c:v>
                </c:pt>
                <c:pt idx="173">
                  <c:v>0.47045579999939902</c:v>
                </c:pt>
                <c:pt idx="174">
                  <c:v>0.37615329999971397</c:v>
                </c:pt>
                <c:pt idx="175">
                  <c:v>0.36171139999896601</c:v>
                </c:pt>
                <c:pt idx="176">
                  <c:v>0.51379499999893596</c:v>
                </c:pt>
                <c:pt idx="177">
                  <c:v>0.43086529999891299</c:v>
                </c:pt>
                <c:pt idx="178">
                  <c:v>0.59110310000141897</c:v>
                </c:pt>
                <c:pt idx="179">
                  <c:v>0.350925199998528</c:v>
                </c:pt>
                <c:pt idx="180">
                  <c:v>0.40472509999926798</c:v>
                </c:pt>
                <c:pt idx="181">
                  <c:v>0.430920299999343</c:v>
                </c:pt>
                <c:pt idx="182">
                  <c:v>0.4131621000015</c:v>
                </c:pt>
                <c:pt idx="183">
                  <c:v>0.36715170000024899</c:v>
                </c:pt>
                <c:pt idx="184">
                  <c:v>0.50061260000074903</c:v>
                </c:pt>
                <c:pt idx="185">
                  <c:v>0.409909599999082</c:v>
                </c:pt>
                <c:pt idx="186">
                  <c:v>0.44782729999860699</c:v>
                </c:pt>
                <c:pt idx="187">
                  <c:v>0.47704569999950702</c:v>
                </c:pt>
                <c:pt idx="188">
                  <c:v>0.56333999999878803</c:v>
                </c:pt>
                <c:pt idx="189">
                  <c:v>0.36988670000027901</c:v>
                </c:pt>
                <c:pt idx="190">
                  <c:v>0.59961860000112199</c:v>
                </c:pt>
                <c:pt idx="191">
                  <c:v>0.39890400000149301</c:v>
                </c:pt>
                <c:pt idx="192">
                  <c:v>0.36788509999860203</c:v>
                </c:pt>
                <c:pt idx="193">
                  <c:v>0.39510589999918</c:v>
                </c:pt>
                <c:pt idx="194">
                  <c:v>0.37345529999947702</c:v>
                </c:pt>
                <c:pt idx="195">
                  <c:v>0.28813720000107401</c:v>
                </c:pt>
                <c:pt idx="196">
                  <c:v>0.51278319999983002</c:v>
                </c:pt>
                <c:pt idx="197">
                  <c:v>0.43014179999954599</c:v>
                </c:pt>
                <c:pt idx="198">
                  <c:v>0.440036999998483</c:v>
                </c:pt>
                <c:pt idx="199">
                  <c:v>0.40874470000016999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FA-4DA3-9527-0F4D8B1A42BA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ran_rt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Sheet1!$H$10</c:f>
                <c:numCache>
                  <c:formatCode>General</c:formatCode>
                  <c:ptCount val="1"/>
                  <c:pt idx="0">
                    <c:v>1.2548461516278468E-2</c:v>
                  </c:pt>
                </c:numCache>
              </c:numRef>
            </c:plus>
            <c:minus>
              <c:numRef>
                <c:f>Sheet1!$H$10</c:f>
                <c:numCache>
                  <c:formatCode>General</c:formatCode>
                  <c:ptCount val="1"/>
                  <c:pt idx="0">
                    <c:v>1.2548461516278468E-2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Sheet1!$E$2:$E$201</c:f>
              <c:numCache>
                <c:formatCode>General</c:formatCode>
                <c:ptCount val="200"/>
                <c:pt idx="0">
                  <c:v>0.430454000001191</c:v>
                </c:pt>
                <c:pt idx="1">
                  <c:v>0.461777799999254</c:v>
                </c:pt>
                <c:pt idx="2">
                  <c:v>0.55381969999871195</c:v>
                </c:pt>
                <c:pt idx="3">
                  <c:v>0.48638209999990001</c:v>
                </c:pt>
                <c:pt idx="4">
                  <c:v>0.40389309999954998</c:v>
                </c:pt>
                <c:pt idx="5">
                  <c:v>0.36216469999999301</c:v>
                </c:pt>
                <c:pt idx="6">
                  <c:v>0.38811680000071602</c:v>
                </c:pt>
                <c:pt idx="7">
                  <c:v>0.42742209999960301</c:v>
                </c:pt>
                <c:pt idx="8">
                  <c:v>0.39288230000056501</c:v>
                </c:pt>
                <c:pt idx="9">
                  <c:v>0.58679110000048196</c:v>
                </c:pt>
                <c:pt idx="10">
                  <c:v>0.39059350000025</c:v>
                </c:pt>
                <c:pt idx="11">
                  <c:v>0.46452339999996101</c:v>
                </c:pt>
                <c:pt idx="12">
                  <c:v>0.59646889999930797</c:v>
                </c:pt>
                <c:pt idx="13">
                  <c:v>0.34960030000002001</c:v>
                </c:pt>
                <c:pt idx="14">
                  <c:v>0.574033499999131</c:v>
                </c:pt>
                <c:pt idx="15">
                  <c:v>0.37998379999953602</c:v>
                </c:pt>
                <c:pt idx="16">
                  <c:v>0.38972110000031501</c:v>
                </c:pt>
                <c:pt idx="17">
                  <c:v>0.40040529999896501</c:v>
                </c:pt>
                <c:pt idx="18">
                  <c:v>0.980326400000194</c:v>
                </c:pt>
                <c:pt idx="19">
                  <c:v>0.40336370000113603</c:v>
                </c:pt>
                <c:pt idx="20">
                  <c:v>0.40110110000023202</c:v>
                </c:pt>
                <c:pt idx="21">
                  <c:v>0.43404919999920799</c:v>
                </c:pt>
                <c:pt idx="22">
                  <c:v>0.34102689999963298</c:v>
                </c:pt>
                <c:pt idx="23">
                  <c:v>0.39495500000157302</c:v>
                </c:pt>
                <c:pt idx="24">
                  <c:v>0.53867969999919296</c:v>
                </c:pt>
                <c:pt idx="25">
                  <c:v>0.47245870000006102</c:v>
                </c:pt>
                <c:pt idx="26">
                  <c:v>0.41288239999994403</c:v>
                </c:pt>
                <c:pt idx="27">
                  <c:v>0.37442670000018502</c:v>
                </c:pt>
                <c:pt idx="28">
                  <c:v>0.38482459999977398</c:v>
                </c:pt>
                <c:pt idx="29">
                  <c:v>0.45580209999934501</c:v>
                </c:pt>
                <c:pt idx="30">
                  <c:v>0.43852020000122099</c:v>
                </c:pt>
                <c:pt idx="31">
                  <c:v>0.42134600000099398</c:v>
                </c:pt>
                <c:pt idx="32">
                  <c:v>0.32872449999922498</c:v>
                </c:pt>
                <c:pt idx="33">
                  <c:v>0.42793789999996001</c:v>
                </c:pt>
                <c:pt idx="34">
                  <c:v>0.40302820000033501</c:v>
                </c:pt>
                <c:pt idx="35">
                  <c:v>0.42650640000101703</c:v>
                </c:pt>
                <c:pt idx="36">
                  <c:v>0.361618500000986</c:v>
                </c:pt>
                <c:pt idx="37">
                  <c:v>0.34709780000048301</c:v>
                </c:pt>
                <c:pt idx="38">
                  <c:v>0.48582840000017302</c:v>
                </c:pt>
                <c:pt idx="39">
                  <c:v>1.24209789999986</c:v>
                </c:pt>
                <c:pt idx="40">
                  <c:v>0.49543050000102001</c:v>
                </c:pt>
                <c:pt idx="41">
                  <c:v>0.409822800000256</c:v>
                </c:pt>
                <c:pt idx="42">
                  <c:v>0.73351779999939004</c:v>
                </c:pt>
                <c:pt idx="43">
                  <c:v>0.37864739999895303</c:v>
                </c:pt>
                <c:pt idx="44">
                  <c:v>0.348168999998961</c:v>
                </c:pt>
                <c:pt idx="45">
                  <c:v>0.38695919999918199</c:v>
                </c:pt>
                <c:pt idx="46">
                  <c:v>0.41585779999877498</c:v>
                </c:pt>
                <c:pt idx="47">
                  <c:v>0.29897709999931898</c:v>
                </c:pt>
                <c:pt idx="48">
                  <c:v>0.37198840000019101</c:v>
                </c:pt>
                <c:pt idx="49">
                  <c:v>0.47720279999884901</c:v>
                </c:pt>
                <c:pt idx="50">
                  <c:v>0.62985400000070502</c:v>
                </c:pt>
                <c:pt idx="51">
                  <c:v>0.60427019999951803</c:v>
                </c:pt>
                <c:pt idx="52">
                  <c:v>0.33703190000051098</c:v>
                </c:pt>
                <c:pt idx="53">
                  <c:v>0.67650400000093203</c:v>
                </c:pt>
                <c:pt idx="54">
                  <c:v>0.47192170000016598</c:v>
                </c:pt>
                <c:pt idx="55">
                  <c:v>0.407346399999369</c:v>
                </c:pt>
                <c:pt idx="56">
                  <c:v>0.76088519999939297</c:v>
                </c:pt>
                <c:pt idx="57">
                  <c:v>0.38282970000000199</c:v>
                </c:pt>
                <c:pt idx="58">
                  <c:v>0.43836680000094902</c:v>
                </c:pt>
                <c:pt idx="59">
                  <c:v>0.42826319999949097</c:v>
                </c:pt>
                <c:pt idx="60">
                  <c:v>0.37241280000125698</c:v>
                </c:pt>
                <c:pt idx="61">
                  <c:v>0.75312210000083701</c:v>
                </c:pt>
                <c:pt idx="62">
                  <c:v>0.83632620000025704</c:v>
                </c:pt>
                <c:pt idx="63">
                  <c:v>0.395199500000671</c:v>
                </c:pt>
                <c:pt idx="64">
                  <c:v>0.40960710000035699</c:v>
                </c:pt>
                <c:pt idx="65">
                  <c:v>0.48231949999899298</c:v>
                </c:pt>
                <c:pt idx="66">
                  <c:v>1.58926930000052</c:v>
                </c:pt>
                <c:pt idx="67">
                  <c:v>0.51876819999961299</c:v>
                </c:pt>
                <c:pt idx="68">
                  <c:v>0.38830530000086499</c:v>
                </c:pt>
                <c:pt idx="69">
                  <c:v>0.69900809999853597</c:v>
                </c:pt>
                <c:pt idx="70">
                  <c:v>0.57901259999925903</c:v>
                </c:pt>
                <c:pt idx="71">
                  <c:v>0.53901559999940196</c:v>
                </c:pt>
                <c:pt idx="72">
                  <c:v>0.54378750000068898</c:v>
                </c:pt>
                <c:pt idx="73">
                  <c:v>0.70348749999902704</c:v>
                </c:pt>
                <c:pt idx="74">
                  <c:v>0.39417850000063398</c:v>
                </c:pt>
                <c:pt idx="75">
                  <c:v>0.45307839999986699</c:v>
                </c:pt>
                <c:pt idx="76">
                  <c:v>0.31582269999853402</c:v>
                </c:pt>
                <c:pt idx="77">
                  <c:v>0.33662379999987002</c:v>
                </c:pt>
                <c:pt idx="78">
                  <c:v>1.0781994000008099</c:v>
                </c:pt>
                <c:pt idx="79">
                  <c:v>0.73277020000023096</c:v>
                </c:pt>
                <c:pt idx="80">
                  <c:v>0.589684800001123</c:v>
                </c:pt>
                <c:pt idx="81">
                  <c:v>0.51363780000065096</c:v>
                </c:pt>
                <c:pt idx="82">
                  <c:v>0.86104619999969101</c:v>
                </c:pt>
                <c:pt idx="83">
                  <c:v>0.75585239999963905</c:v>
                </c:pt>
                <c:pt idx="84">
                  <c:v>0.405535300000337</c:v>
                </c:pt>
                <c:pt idx="85">
                  <c:v>0.53848810000090397</c:v>
                </c:pt>
                <c:pt idx="86">
                  <c:v>0.38906920000044898</c:v>
                </c:pt>
                <c:pt idx="87">
                  <c:v>0.48696480000034997</c:v>
                </c:pt>
                <c:pt idx="88">
                  <c:v>0.38135619999957199</c:v>
                </c:pt>
                <c:pt idx="89">
                  <c:v>0.30554819999997501</c:v>
                </c:pt>
                <c:pt idx="90">
                  <c:v>0.48278159999972498</c:v>
                </c:pt>
                <c:pt idx="91">
                  <c:v>0.43415979999917897</c:v>
                </c:pt>
                <c:pt idx="92">
                  <c:v>0.40511639999931498</c:v>
                </c:pt>
                <c:pt idx="93">
                  <c:v>0.82180410000000803</c:v>
                </c:pt>
                <c:pt idx="94">
                  <c:v>0.33256939999955598</c:v>
                </c:pt>
                <c:pt idx="95">
                  <c:v>0.54279810000116402</c:v>
                </c:pt>
                <c:pt idx="96">
                  <c:v>0.667582300000503</c:v>
                </c:pt>
                <c:pt idx="97">
                  <c:v>0.45083560000057299</c:v>
                </c:pt>
                <c:pt idx="98">
                  <c:v>0.50939909999942701</c:v>
                </c:pt>
                <c:pt idx="99">
                  <c:v>0.35657490000085001</c:v>
                </c:pt>
                <c:pt idx="100">
                  <c:v>0.66482749999886404</c:v>
                </c:pt>
                <c:pt idx="101">
                  <c:v>1.41316069999993</c:v>
                </c:pt>
                <c:pt idx="102">
                  <c:v>0.64600380000047097</c:v>
                </c:pt>
                <c:pt idx="103">
                  <c:v>0.409528500000305</c:v>
                </c:pt>
                <c:pt idx="104">
                  <c:v>0.35577480000028999</c:v>
                </c:pt>
                <c:pt idx="105">
                  <c:v>0.37893039999835298</c:v>
                </c:pt>
                <c:pt idx="106">
                  <c:v>0.37401420000060098</c:v>
                </c:pt>
                <c:pt idx="107">
                  <c:v>0.47406440000122502</c:v>
                </c:pt>
                <c:pt idx="108">
                  <c:v>0.346190100000967</c:v>
                </c:pt>
                <c:pt idx="109">
                  <c:v>0.44969289999971801</c:v>
                </c:pt>
                <c:pt idx="110">
                  <c:v>0.67291740000109701</c:v>
                </c:pt>
                <c:pt idx="111">
                  <c:v>0.36778279999998598</c:v>
                </c:pt>
                <c:pt idx="112">
                  <c:v>0.34108519999972398</c:v>
                </c:pt>
                <c:pt idx="113">
                  <c:v>0.39455169999928302</c:v>
                </c:pt>
                <c:pt idx="114">
                  <c:v>0.406657400000767</c:v>
                </c:pt>
                <c:pt idx="115">
                  <c:v>0.46965679999993798</c:v>
                </c:pt>
                <c:pt idx="116">
                  <c:v>0.37494250000054302</c:v>
                </c:pt>
                <c:pt idx="117">
                  <c:v>0.39611759999934198</c:v>
                </c:pt>
                <c:pt idx="118">
                  <c:v>0.46835029999965599</c:v>
                </c:pt>
                <c:pt idx="119">
                  <c:v>0.49163260000023001</c:v>
                </c:pt>
                <c:pt idx="120">
                  <c:v>0.42467930000020698</c:v>
                </c:pt>
                <c:pt idx="121">
                  <c:v>0.45994620000055803</c:v>
                </c:pt>
                <c:pt idx="122">
                  <c:v>0.407951499999398</c:v>
                </c:pt>
                <c:pt idx="123">
                  <c:v>0.28366769999956798</c:v>
                </c:pt>
                <c:pt idx="124">
                  <c:v>0.37958070000058702</c:v>
                </c:pt>
                <c:pt idx="125">
                  <c:v>0.30939659999967201</c:v>
                </c:pt>
                <c:pt idx="126">
                  <c:v>0.43646340000123002</c:v>
                </c:pt>
                <c:pt idx="127">
                  <c:v>0.46988469999996502</c:v>
                </c:pt>
                <c:pt idx="128">
                  <c:v>0.45572309999988603</c:v>
                </c:pt>
                <c:pt idx="129">
                  <c:v>0.54948669999976096</c:v>
                </c:pt>
                <c:pt idx="130">
                  <c:v>0.44316539999999799</c:v>
                </c:pt>
                <c:pt idx="131">
                  <c:v>0.400651800000559</c:v>
                </c:pt>
                <c:pt idx="132">
                  <c:v>0.42829260000144098</c:v>
                </c:pt>
                <c:pt idx="133">
                  <c:v>0.384842800000114</c:v>
                </c:pt>
                <c:pt idx="134">
                  <c:v>0.35607260000142499</c:v>
                </c:pt>
                <c:pt idx="135">
                  <c:v>0.60331670000050497</c:v>
                </c:pt>
                <c:pt idx="136">
                  <c:v>0.39576420000048501</c:v>
                </c:pt>
                <c:pt idx="137">
                  <c:v>0.45590449999872301</c:v>
                </c:pt>
                <c:pt idx="138">
                  <c:v>0.37769960000150599</c:v>
                </c:pt>
                <c:pt idx="139">
                  <c:v>0.37646809999932801</c:v>
                </c:pt>
                <c:pt idx="140">
                  <c:v>0.326925499999561</c:v>
                </c:pt>
                <c:pt idx="141">
                  <c:v>0.37767150000035998</c:v>
                </c:pt>
                <c:pt idx="142">
                  <c:v>0.35156639999877298</c:v>
                </c:pt>
                <c:pt idx="143">
                  <c:v>0.32635170000139602</c:v>
                </c:pt>
                <c:pt idx="144">
                  <c:v>0.29089849999945699</c:v>
                </c:pt>
                <c:pt idx="145">
                  <c:v>0.44644650000009201</c:v>
                </c:pt>
                <c:pt idx="146">
                  <c:v>0.47968139999829801</c:v>
                </c:pt>
                <c:pt idx="147">
                  <c:v>0.62502719999974898</c:v>
                </c:pt>
                <c:pt idx="148">
                  <c:v>0.446314300001176</c:v>
                </c:pt>
                <c:pt idx="149">
                  <c:v>0.40593420000004699</c:v>
                </c:pt>
                <c:pt idx="150">
                  <c:v>0.39058669999940299</c:v>
                </c:pt>
                <c:pt idx="151">
                  <c:v>0.37011979999988398</c:v>
                </c:pt>
                <c:pt idx="152">
                  <c:v>0.42450690000077801</c:v>
                </c:pt>
                <c:pt idx="153">
                  <c:v>0.480327700000998</c:v>
                </c:pt>
                <c:pt idx="154">
                  <c:v>0.41076319999956401</c:v>
                </c:pt>
                <c:pt idx="155">
                  <c:v>0.61351020000074596</c:v>
                </c:pt>
                <c:pt idx="156">
                  <c:v>0.34158890000071501</c:v>
                </c:pt>
                <c:pt idx="157">
                  <c:v>0.34875590000046902</c:v>
                </c:pt>
                <c:pt idx="158">
                  <c:v>0.83818260000043598</c:v>
                </c:pt>
                <c:pt idx="159">
                  <c:v>0.67329470000004199</c:v>
                </c:pt>
                <c:pt idx="160">
                  <c:v>0.32932839999921198</c:v>
                </c:pt>
                <c:pt idx="161">
                  <c:v>0.45420399999966299</c:v>
                </c:pt>
                <c:pt idx="162">
                  <c:v>0.33195540000087898</c:v>
                </c:pt>
                <c:pt idx="163">
                  <c:v>0.47207789999993099</c:v>
                </c:pt>
                <c:pt idx="164">
                  <c:v>0.403537300000607</c:v>
                </c:pt>
                <c:pt idx="165">
                  <c:v>0.34437629999956698</c:v>
                </c:pt>
                <c:pt idx="166">
                  <c:v>0.38293650000014101</c:v>
                </c:pt>
                <c:pt idx="167">
                  <c:v>0.39456500000051098</c:v>
                </c:pt>
                <c:pt idx="168">
                  <c:v>0.38833580000027701</c:v>
                </c:pt>
                <c:pt idx="169">
                  <c:v>0.342262899999695</c:v>
                </c:pt>
                <c:pt idx="170">
                  <c:v>0.44199130000015402</c:v>
                </c:pt>
                <c:pt idx="171">
                  <c:v>0.35273740000047799</c:v>
                </c:pt>
                <c:pt idx="172">
                  <c:v>0.47235929999988002</c:v>
                </c:pt>
                <c:pt idx="173">
                  <c:v>0.55796239999835895</c:v>
                </c:pt>
                <c:pt idx="174">
                  <c:v>0.82014999999955696</c:v>
                </c:pt>
                <c:pt idx="175">
                  <c:v>0.69703529999969704</c:v>
                </c:pt>
                <c:pt idx="176">
                  <c:v>0.61994769999910204</c:v>
                </c:pt>
                <c:pt idx="177">
                  <c:v>0.50633389999893497</c:v>
                </c:pt>
                <c:pt idx="178">
                  <c:v>0.42294600000059202</c:v>
                </c:pt>
                <c:pt idx="179">
                  <c:v>0.41985179999937799</c:v>
                </c:pt>
                <c:pt idx="180">
                  <c:v>0.420181900000898</c:v>
                </c:pt>
                <c:pt idx="181">
                  <c:v>0.33966670000154398</c:v>
                </c:pt>
                <c:pt idx="182">
                  <c:v>0.333484400000088</c:v>
                </c:pt>
                <c:pt idx="183">
                  <c:v>0.32850340000004502</c:v>
                </c:pt>
                <c:pt idx="184">
                  <c:v>0.459739799998715</c:v>
                </c:pt>
                <c:pt idx="185">
                  <c:v>0.36688730000059799</c:v>
                </c:pt>
                <c:pt idx="186">
                  <c:v>0.468303300000116</c:v>
                </c:pt>
                <c:pt idx="187">
                  <c:v>0.28074790000027799</c:v>
                </c:pt>
                <c:pt idx="188">
                  <c:v>0.53643890000057504</c:v>
                </c:pt>
                <c:pt idx="189">
                  <c:v>0.42525390000082502</c:v>
                </c:pt>
                <c:pt idx="190">
                  <c:v>0.56050200000026895</c:v>
                </c:pt>
                <c:pt idx="191">
                  <c:v>0.61436989999856395</c:v>
                </c:pt>
                <c:pt idx="192">
                  <c:v>0.68663489999926197</c:v>
                </c:pt>
                <c:pt idx="193">
                  <c:v>0.43935919999967099</c:v>
                </c:pt>
                <c:pt idx="194">
                  <c:v>0.53363929999977699</c:v>
                </c:pt>
                <c:pt idx="195">
                  <c:v>0.399184300000342</c:v>
                </c:pt>
                <c:pt idx="196">
                  <c:v>0.348315000001093</c:v>
                </c:pt>
                <c:pt idx="197">
                  <c:v>0.35158520000004501</c:v>
                </c:pt>
                <c:pt idx="198">
                  <c:v>0.289221000000907</c:v>
                </c:pt>
                <c:pt idx="199">
                  <c:v>0.37929590000021501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FA-4DA3-9527-0F4D8B1A4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62080"/>
        <c:axId val="862364000"/>
      </c:lineChart>
      <c:catAx>
        <c:axId val="86236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64000"/>
        <c:crosses val="autoZero"/>
        <c:auto val="1"/>
        <c:lblAlgn val="ctr"/>
        <c:lblOffset val="100"/>
        <c:noMultiLvlLbl val="0"/>
      </c:catAx>
      <c:valAx>
        <c:axId val="8623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Reaction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708660</xdr:colOff>
      <xdr:row>187</xdr:row>
      <xdr:rowOff>106680</xdr:rowOff>
    </xdr:from>
    <xdr:to>
      <xdr:col>14</xdr:col>
      <xdr:colOff>213360</xdr:colOff>
      <xdr:row>202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5881C-F264-BDBE-F87A-A013C0374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8573-A72F-4A49-BC11-C26624F70BF0}">
  <dimension ref="A1:H401"/>
  <sheetViews>
    <sheetView tabSelected="1" workbookViewId="0">
      <selection activeCell="S187" sqref="S187"/>
    </sheetView>
  </sheetViews>
  <sheetFormatPr defaultRowHeight="14.4" x14ac:dyDescent="0.3"/>
  <cols>
    <col min="1" max="1" width="12.109375" bestFit="1" customWidth="1"/>
    <col min="2" max="2" width="10.109375" bestFit="1" customWidth="1"/>
    <col min="7" max="7" width="11.6640625" bestFit="1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3</v>
      </c>
    </row>
    <row r="2" spans="1:8" x14ac:dyDescent="0.3">
      <c r="A2">
        <v>1</v>
      </c>
      <c r="B2">
        <v>0.64245389999996405</v>
      </c>
      <c r="D2">
        <v>0.64245389999996405</v>
      </c>
      <c r="E2">
        <v>0.430454000001191</v>
      </c>
      <c r="G2" t="s">
        <v>5</v>
      </c>
      <c r="H2">
        <f>AVERAGE(D2:D201)</f>
        <v>0.41498541500006458</v>
      </c>
    </row>
    <row r="3" spans="1:8" x14ac:dyDescent="0.3">
      <c r="A3">
        <v>1</v>
      </c>
      <c r="B3">
        <v>0.39573689999997402</v>
      </c>
      <c r="D3">
        <v>0.39573689999997402</v>
      </c>
      <c r="E3">
        <v>0.461777799999254</v>
      </c>
      <c r="G3" t="s">
        <v>4</v>
      </c>
      <c r="H3">
        <f>AVERAGE(E2:E201)</f>
        <v>0.47650051350005002</v>
      </c>
    </row>
    <row r="4" spans="1:8" x14ac:dyDescent="0.3">
      <c r="A4">
        <v>1</v>
      </c>
      <c r="B4">
        <v>0.54912280000098601</v>
      </c>
      <c r="D4">
        <v>0.54912280000098601</v>
      </c>
      <c r="E4">
        <v>0.55381969999871195</v>
      </c>
      <c r="G4" t="s">
        <v>10</v>
      </c>
      <c r="H4">
        <f>H3-H2</f>
        <v>6.1515098499985432E-2</v>
      </c>
    </row>
    <row r="5" spans="1:8" x14ac:dyDescent="0.3">
      <c r="A5">
        <v>1</v>
      </c>
      <c r="B5">
        <v>0.297635499999159</v>
      </c>
      <c r="D5">
        <v>0.297635499999159</v>
      </c>
      <c r="E5">
        <v>0.48638209999990001</v>
      </c>
    </row>
    <row r="6" spans="1:8" x14ac:dyDescent="0.3">
      <c r="A6">
        <v>1</v>
      </c>
      <c r="B6">
        <v>0.396765800000139</v>
      </c>
      <c r="D6">
        <v>0.396765800000139</v>
      </c>
      <c r="E6">
        <v>0.40389309999954998</v>
      </c>
    </row>
    <row r="7" spans="1:8" x14ac:dyDescent="0.3">
      <c r="A7">
        <v>1</v>
      </c>
      <c r="B7">
        <v>0.40075800000158701</v>
      </c>
      <c r="D7">
        <v>0.40075800000158701</v>
      </c>
      <c r="E7">
        <v>0.36216469999999301</v>
      </c>
      <c r="G7" t="s">
        <v>6</v>
      </c>
      <c r="H7">
        <f>_xlfn.STDEV.S(D2:D201)</f>
        <v>9.5273349488487591E-2</v>
      </c>
    </row>
    <row r="8" spans="1:8" x14ac:dyDescent="0.3">
      <c r="A8">
        <v>1</v>
      </c>
      <c r="B8">
        <v>0.53385520000119802</v>
      </c>
      <c r="D8">
        <v>0.53385520000119802</v>
      </c>
      <c r="E8">
        <v>0.38811680000071602</v>
      </c>
      <c r="G8" t="s">
        <v>7</v>
      </c>
      <c r="H8">
        <f>H7/SQRT(200)</f>
        <v>6.7368431489665459E-3</v>
      </c>
    </row>
    <row r="9" spans="1:8" x14ac:dyDescent="0.3">
      <c r="A9">
        <v>1</v>
      </c>
      <c r="B9">
        <v>0.31971489999887098</v>
      </c>
      <c r="D9">
        <v>0.31971489999887098</v>
      </c>
      <c r="E9">
        <v>0.42742209999960301</v>
      </c>
      <c r="G9" t="s">
        <v>8</v>
      </c>
      <c r="H9">
        <f>_xlfn.STDEV.S(E2:E201)</f>
        <v>0.17746204463237863</v>
      </c>
    </row>
    <row r="10" spans="1:8" x14ac:dyDescent="0.3">
      <c r="A10">
        <v>0</v>
      </c>
      <c r="B10">
        <v>0.32498020000093603</v>
      </c>
      <c r="D10">
        <v>0.32498020000093603</v>
      </c>
      <c r="E10">
        <v>0.39288230000056501</v>
      </c>
      <c r="G10" t="s">
        <v>9</v>
      </c>
      <c r="H10">
        <f>H9/SQRT(200)</f>
        <v>1.2548461516278468E-2</v>
      </c>
    </row>
    <row r="11" spans="1:8" x14ac:dyDescent="0.3">
      <c r="A11">
        <v>1</v>
      </c>
      <c r="B11">
        <v>0.44142200000169302</v>
      </c>
      <c r="D11">
        <v>0.44142200000169302</v>
      </c>
      <c r="E11">
        <v>0.58679110000048196</v>
      </c>
    </row>
    <row r="12" spans="1:8" x14ac:dyDescent="0.3">
      <c r="A12">
        <v>1</v>
      </c>
      <c r="B12">
        <v>0.46019250000063</v>
      </c>
      <c r="D12">
        <v>0.46019250000063</v>
      </c>
      <c r="E12">
        <v>0.39059350000025</v>
      </c>
    </row>
    <row r="13" spans="1:8" x14ac:dyDescent="0.3">
      <c r="A13">
        <v>1</v>
      </c>
      <c r="B13">
        <v>0.37182770000072102</v>
      </c>
      <c r="D13">
        <v>0.37182770000072102</v>
      </c>
      <c r="E13">
        <v>0.46452339999996101</v>
      </c>
    </row>
    <row r="14" spans="1:8" x14ac:dyDescent="0.3">
      <c r="A14">
        <v>1</v>
      </c>
      <c r="B14">
        <v>0.35617219999949101</v>
      </c>
      <c r="D14">
        <v>0.35617219999949101</v>
      </c>
      <c r="E14">
        <v>0.59646889999930797</v>
      </c>
    </row>
    <row r="15" spans="1:8" x14ac:dyDescent="0.3">
      <c r="A15">
        <v>1</v>
      </c>
      <c r="B15">
        <v>0.35835180000140099</v>
      </c>
      <c r="D15">
        <v>0.35835180000140099</v>
      </c>
      <c r="E15">
        <v>0.34960030000002001</v>
      </c>
    </row>
    <row r="16" spans="1:8" x14ac:dyDescent="0.3">
      <c r="A16">
        <v>0</v>
      </c>
      <c r="B16">
        <v>0.419463499998528</v>
      </c>
      <c r="D16">
        <v>0.419463499998528</v>
      </c>
      <c r="E16">
        <v>0.574033499999131</v>
      </c>
    </row>
    <row r="17" spans="1:5" x14ac:dyDescent="0.3">
      <c r="A17">
        <v>1</v>
      </c>
      <c r="B17">
        <v>0.40585599999940303</v>
      </c>
      <c r="D17">
        <v>0.40585599999940303</v>
      </c>
      <c r="E17">
        <v>0.37998379999953602</v>
      </c>
    </row>
    <row r="18" spans="1:5" x14ac:dyDescent="0.3">
      <c r="A18">
        <v>1</v>
      </c>
      <c r="B18">
        <v>0.48237460000018401</v>
      </c>
      <c r="D18">
        <v>0.48237460000018401</v>
      </c>
      <c r="E18">
        <v>0.38972110000031501</v>
      </c>
    </row>
    <row r="19" spans="1:5" x14ac:dyDescent="0.3">
      <c r="A19">
        <v>1</v>
      </c>
      <c r="B19">
        <v>0.49367050000000701</v>
      </c>
      <c r="D19">
        <v>0.49367050000000701</v>
      </c>
      <c r="E19">
        <v>0.40040529999896501</v>
      </c>
    </row>
    <row r="20" spans="1:5" x14ac:dyDescent="0.3">
      <c r="A20">
        <v>1</v>
      </c>
      <c r="B20">
        <v>0.39639790000001002</v>
      </c>
      <c r="D20">
        <v>0.39639790000001002</v>
      </c>
      <c r="E20">
        <v>0.980326400000194</v>
      </c>
    </row>
    <row r="21" spans="1:5" x14ac:dyDescent="0.3">
      <c r="A21">
        <v>1</v>
      </c>
      <c r="B21">
        <v>0.341204000000288</v>
      </c>
      <c r="D21">
        <v>0.341204000000288</v>
      </c>
      <c r="E21">
        <v>0.40336370000113603</v>
      </c>
    </row>
    <row r="22" spans="1:5" x14ac:dyDescent="0.3">
      <c r="A22">
        <v>1</v>
      </c>
      <c r="B22">
        <v>0.57542860000103202</v>
      </c>
      <c r="D22">
        <v>0.57542860000103202</v>
      </c>
      <c r="E22">
        <v>0.40110110000023202</v>
      </c>
    </row>
    <row r="23" spans="1:5" x14ac:dyDescent="0.3">
      <c r="A23">
        <v>1</v>
      </c>
      <c r="B23">
        <v>0.404540800000177</v>
      </c>
      <c r="D23">
        <v>0.404540800000177</v>
      </c>
      <c r="E23">
        <v>0.43404919999920799</v>
      </c>
    </row>
    <row r="24" spans="1:5" x14ac:dyDescent="0.3">
      <c r="A24">
        <v>1</v>
      </c>
      <c r="B24">
        <v>0.35138950000145902</v>
      </c>
      <c r="D24">
        <v>0.35138950000145902</v>
      </c>
      <c r="E24">
        <v>0.34102689999963298</v>
      </c>
    </row>
    <row r="25" spans="1:5" x14ac:dyDescent="0.3">
      <c r="A25">
        <v>1</v>
      </c>
      <c r="B25">
        <v>0.35633280000001799</v>
      </c>
      <c r="D25">
        <v>0.35633280000001799</v>
      </c>
      <c r="E25">
        <v>0.39495500000157302</v>
      </c>
    </row>
    <row r="26" spans="1:5" x14ac:dyDescent="0.3">
      <c r="A26">
        <v>1</v>
      </c>
      <c r="B26">
        <v>0.32444199999918</v>
      </c>
      <c r="D26">
        <v>0.32444199999918</v>
      </c>
      <c r="E26">
        <v>0.53867969999919296</v>
      </c>
    </row>
    <row r="27" spans="1:5" x14ac:dyDescent="0.3">
      <c r="A27">
        <v>1</v>
      </c>
      <c r="B27">
        <v>0.40210690000094401</v>
      </c>
      <c r="D27">
        <v>0.40210690000094401</v>
      </c>
      <c r="E27">
        <v>0.47245870000006102</v>
      </c>
    </row>
    <row r="28" spans="1:5" x14ac:dyDescent="0.3">
      <c r="A28">
        <v>1</v>
      </c>
      <c r="B28">
        <v>0.42826080000122602</v>
      </c>
      <c r="D28">
        <v>0.42826080000122602</v>
      </c>
      <c r="E28">
        <v>0.41288239999994403</v>
      </c>
    </row>
    <row r="29" spans="1:5" x14ac:dyDescent="0.3">
      <c r="A29">
        <v>1</v>
      </c>
      <c r="B29">
        <v>0.32200190000003198</v>
      </c>
      <c r="D29">
        <v>0.32200190000003198</v>
      </c>
      <c r="E29">
        <v>0.37442670000018502</v>
      </c>
    </row>
    <row r="30" spans="1:5" x14ac:dyDescent="0.3">
      <c r="A30">
        <v>1</v>
      </c>
      <c r="B30">
        <v>0.38109740000072601</v>
      </c>
      <c r="D30">
        <v>0.38109740000072601</v>
      </c>
      <c r="E30">
        <v>0.38482459999977398</v>
      </c>
    </row>
    <row r="31" spans="1:5" x14ac:dyDescent="0.3">
      <c r="A31">
        <v>1</v>
      </c>
      <c r="B31">
        <v>0.37801160000162698</v>
      </c>
      <c r="D31">
        <v>0.37801160000162698</v>
      </c>
      <c r="E31">
        <v>0.45580209999934501</v>
      </c>
    </row>
    <row r="32" spans="1:5" x14ac:dyDescent="0.3">
      <c r="A32">
        <v>1</v>
      </c>
      <c r="B32">
        <v>0.48310750000018698</v>
      </c>
      <c r="D32">
        <v>0.48310750000018698</v>
      </c>
      <c r="E32">
        <v>0.43852020000122099</v>
      </c>
    </row>
    <row r="33" spans="1:5" x14ac:dyDescent="0.3">
      <c r="A33">
        <v>1</v>
      </c>
      <c r="B33">
        <v>0.34286559999964</v>
      </c>
      <c r="D33">
        <v>0.34286559999964</v>
      </c>
      <c r="E33">
        <v>0.42134600000099398</v>
      </c>
    </row>
    <row r="34" spans="1:5" x14ac:dyDescent="0.3">
      <c r="A34">
        <v>1</v>
      </c>
      <c r="B34">
        <v>0.38150870000026699</v>
      </c>
      <c r="D34">
        <v>0.38150870000026699</v>
      </c>
      <c r="E34">
        <v>0.32872449999922498</v>
      </c>
    </row>
    <row r="35" spans="1:5" x14ac:dyDescent="0.3">
      <c r="A35">
        <v>1</v>
      </c>
      <c r="B35">
        <v>0.44177120000131198</v>
      </c>
      <c r="D35">
        <v>0.44177120000131198</v>
      </c>
      <c r="E35">
        <v>0.42793789999996001</v>
      </c>
    </row>
    <row r="36" spans="1:5" x14ac:dyDescent="0.3">
      <c r="A36">
        <v>1</v>
      </c>
      <c r="B36">
        <v>0.59049559999948498</v>
      </c>
      <c r="D36">
        <v>0.59049559999948498</v>
      </c>
      <c r="E36">
        <v>0.40302820000033501</v>
      </c>
    </row>
    <row r="37" spans="1:5" x14ac:dyDescent="0.3">
      <c r="A37">
        <v>1</v>
      </c>
      <c r="B37">
        <v>0.33828590000121</v>
      </c>
      <c r="D37">
        <v>0.33828590000121</v>
      </c>
      <c r="E37">
        <v>0.42650640000101703</v>
      </c>
    </row>
    <row r="38" spans="1:5" x14ac:dyDescent="0.3">
      <c r="A38">
        <v>1</v>
      </c>
      <c r="B38">
        <v>0.466999700000087</v>
      </c>
      <c r="D38">
        <v>0.466999700000087</v>
      </c>
      <c r="E38">
        <v>0.361618500000986</v>
      </c>
    </row>
    <row r="39" spans="1:5" x14ac:dyDescent="0.3">
      <c r="A39">
        <v>1</v>
      </c>
      <c r="B39">
        <v>0.50944489999892495</v>
      </c>
      <c r="D39">
        <v>0.50944489999892495</v>
      </c>
      <c r="E39">
        <v>0.34709780000048301</v>
      </c>
    </row>
    <row r="40" spans="1:5" x14ac:dyDescent="0.3">
      <c r="A40">
        <v>1</v>
      </c>
      <c r="B40">
        <v>0.40126679999957499</v>
      </c>
      <c r="D40">
        <v>0.40126679999957499</v>
      </c>
      <c r="E40">
        <v>0.48582840000017302</v>
      </c>
    </row>
    <row r="41" spans="1:5" x14ac:dyDescent="0.3">
      <c r="A41">
        <v>1</v>
      </c>
      <c r="B41">
        <v>0.53650800000104903</v>
      </c>
      <c r="D41">
        <v>0.53650800000104903</v>
      </c>
      <c r="E41">
        <v>1.24209789999986</v>
      </c>
    </row>
    <row r="42" spans="1:5" x14ac:dyDescent="0.3">
      <c r="A42">
        <v>1</v>
      </c>
      <c r="B42">
        <v>0.38920950000101501</v>
      </c>
      <c r="D42">
        <v>0.38920950000101501</v>
      </c>
      <c r="E42">
        <v>0.49543050000102001</v>
      </c>
    </row>
    <row r="43" spans="1:5" x14ac:dyDescent="0.3">
      <c r="A43">
        <v>1</v>
      </c>
      <c r="B43">
        <v>0.40826729999935102</v>
      </c>
      <c r="D43">
        <v>0.40826729999935102</v>
      </c>
      <c r="E43">
        <v>0.409822800000256</v>
      </c>
    </row>
    <row r="44" spans="1:5" x14ac:dyDescent="0.3">
      <c r="A44">
        <v>1</v>
      </c>
      <c r="B44">
        <v>0.69617509999989102</v>
      </c>
      <c r="D44">
        <v>0.69617509999989102</v>
      </c>
      <c r="E44">
        <v>0.73351779999939004</v>
      </c>
    </row>
    <row r="45" spans="1:5" x14ac:dyDescent="0.3">
      <c r="A45">
        <v>1</v>
      </c>
      <c r="B45">
        <v>0.39388070000131797</v>
      </c>
      <c r="D45">
        <v>0.39388070000131797</v>
      </c>
      <c r="E45">
        <v>0.37864739999895303</v>
      </c>
    </row>
    <row r="46" spans="1:5" x14ac:dyDescent="0.3">
      <c r="A46">
        <v>1</v>
      </c>
      <c r="B46">
        <v>0.487465899999733</v>
      </c>
      <c r="D46">
        <v>0.487465899999733</v>
      </c>
      <c r="E46">
        <v>0.348168999998961</v>
      </c>
    </row>
    <row r="47" spans="1:5" x14ac:dyDescent="0.3">
      <c r="A47">
        <v>1</v>
      </c>
      <c r="B47">
        <v>0.45635550000042702</v>
      </c>
      <c r="D47">
        <v>0.45635550000042702</v>
      </c>
      <c r="E47">
        <v>0.38695919999918199</v>
      </c>
    </row>
    <row r="48" spans="1:5" x14ac:dyDescent="0.3">
      <c r="A48">
        <v>1</v>
      </c>
      <c r="B48">
        <v>0.52913350000017001</v>
      </c>
      <c r="D48">
        <v>0.52913350000017001</v>
      </c>
      <c r="E48">
        <v>0.41585779999877498</v>
      </c>
    </row>
    <row r="49" spans="1:5" x14ac:dyDescent="0.3">
      <c r="A49">
        <v>1</v>
      </c>
      <c r="B49">
        <v>0.38904439999896501</v>
      </c>
      <c r="D49">
        <v>0.38904439999896501</v>
      </c>
      <c r="E49">
        <v>0.29897709999931898</v>
      </c>
    </row>
    <row r="50" spans="1:5" x14ac:dyDescent="0.3">
      <c r="A50">
        <v>1</v>
      </c>
      <c r="B50">
        <v>0.35285280000061903</v>
      </c>
      <c r="D50">
        <v>0.35285280000061903</v>
      </c>
      <c r="E50">
        <v>0.37198840000019101</v>
      </c>
    </row>
    <row r="51" spans="1:5" x14ac:dyDescent="0.3">
      <c r="A51">
        <v>1</v>
      </c>
      <c r="B51">
        <v>0.36360959999910802</v>
      </c>
      <c r="D51">
        <v>0.36360959999910802</v>
      </c>
      <c r="E51">
        <v>0.47720279999884901</v>
      </c>
    </row>
    <row r="52" spans="1:5" x14ac:dyDescent="0.3">
      <c r="A52">
        <v>1</v>
      </c>
      <c r="B52">
        <v>0.39599560000169698</v>
      </c>
      <c r="D52">
        <v>0.39599560000169698</v>
      </c>
      <c r="E52">
        <v>0.62985400000070502</v>
      </c>
    </row>
    <row r="53" spans="1:5" x14ac:dyDescent="0.3">
      <c r="A53">
        <v>1</v>
      </c>
      <c r="B53">
        <v>0.409646399999473</v>
      </c>
      <c r="D53">
        <v>0.409646399999473</v>
      </c>
      <c r="E53">
        <v>0.60427019999951803</v>
      </c>
    </row>
    <row r="54" spans="1:5" x14ac:dyDescent="0.3">
      <c r="A54">
        <v>1</v>
      </c>
      <c r="B54">
        <v>0.43231940000077801</v>
      </c>
      <c r="D54">
        <v>0.43231940000077801</v>
      </c>
      <c r="E54">
        <v>0.33703190000051098</v>
      </c>
    </row>
    <row r="55" spans="1:5" x14ac:dyDescent="0.3">
      <c r="A55">
        <v>1</v>
      </c>
      <c r="B55">
        <v>0.44804310000108599</v>
      </c>
      <c r="D55">
        <v>0.44804310000108599</v>
      </c>
      <c r="E55">
        <v>0.67650400000093203</v>
      </c>
    </row>
    <row r="56" spans="1:5" x14ac:dyDescent="0.3">
      <c r="A56">
        <v>1</v>
      </c>
      <c r="B56">
        <v>0.44035399999847802</v>
      </c>
      <c r="D56">
        <v>0.44035399999847802</v>
      </c>
      <c r="E56">
        <v>0.47192170000016598</v>
      </c>
    </row>
    <row r="57" spans="1:5" x14ac:dyDescent="0.3">
      <c r="A57">
        <v>1</v>
      </c>
      <c r="B57">
        <v>0.38841679999859402</v>
      </c>
      <c r="D57">
        <v>0.38841679999859402</v>
      </c>
      <c r="E57">
        <v>0.407346399999369</v>
      </c>
    </row>
    <row r="58" spans="1:5" x14ac:dyDescent="0.3">
      <c r="A58">
        <v>1</v>
      </c>
      <c r="B58">
        <v>0.408608899999308</v>
      </c>
      <c r="D58">
        <v>0.408608899999308</v>
      </c>
      <c r="E58">
        <v>0.76088519999939297</v>
      </c>
    </row>
    <row r="59" spans="1:5" x14ac:dyDescent="0.3">
      <c r="A59">
        <v>1</v>
      </c>
      <c r="B59">
        <v>0.64090319999922896</v>
      </c>
      <c r="D59">
        <v>0.64090319999922896</v>
      </c>
      <c r="E59">
        <v>0.38282970000000199</v>
      </c>
    </row>
    <row r="60" spans="1:5" x14ac:dyDescent="0.3">
      <c r="A60">
        <v>1</v>
      </c>
      <c r="B60">
        <v>0.49973480000153297</v>
      </c>
      <c r="D60">
        <v>0.49973480000153297</v>
      </c>
      <c r="E60">
        <v>0.43836680000094902</v>
      </c>
    </row>
    <row r="61" spans="1:5" x14ac:dyDescent="0.3">
      <c r="A61">
        <v>1</v>
      </c>
      <c r="B61">
        <v>0.33261409999977298</v>
      </c>
      <c r="D61">
        <v>0.33261409999977298</v>
      </c>
      <c r="E61">
        <v>0.42826319999949097</v>
      </c>
    </row>
    <row r="62" spans="1:5" x14ac:dyDescent="0.3">
      <c r="A62">
        <v>1</v>
      </c>
      <c r="B62">
        <v>0.38639319999856497</v>
      </c>
      <c r="D62">
        <v>0.38639319999856497</v>
      </c>
      <c r="E62">
        <v>0.37241280000125698</v>
      </c>
    </row>
    <row r="63" spans="1:5" x14ac:dyDescent="0.3">
      <c r="A63">
        <v>1</v>
      </c>
      <c r="B63">
        <v>0.39635110000017398</v>
      </c>
      <c r="D63">
        <v>0.39635110000017398</v>
      </c>
      <c r="E63">
        <v>0.75312210000083701</v>
      </c>
    </row>
    <row r="64" spans="1:5" x14ac:dyDescent="0.3">
      <c r="A64">
        <v>0</v>
      </c>
      <c r="B64">
        <v>0.36015349999979601</v>
      </c>
      <c r="D64">
        <v>0.36015349999979601</v>
      </c>
      <c r="E64">
        <v>0.83632620000025704</v>
      </c>
    </row>
    <row r="65" spans="1:5" x14ac:dyDescent="0.3">
      <c r="A65">
        <v>1</v>
      </c>
      <c r="B65">
        <v>0.38098329999956998</v>
      </c>
      <c r="D65">
        <v>0.38098329999956998</v>
      </c>
      <c r="E65">
        <v>0.395199500000671</v>
      </c>
    </row>
    <row r="66" spans="1:5" x14ac:dyDescent="0.3">
      <c r="A66">
        <v>1</v>
      </c>
      <c r="B66">
        <v>0.51206419999834896</v>
      </c>
      <c r="D66">
        <v>0.51206419999834896</v>
      </c>
      <c r="E66">
        <v>0.40960710000035699</v>
      </c>
    </row>
    <row r="67" spans="1:5" x14ac:dyDescent="0.3">
      <c r="A67">
        <v>1</v>
      </c>
      <c r="B67">
        <v>0.336972499999319</v>
      </c>
      <c r="D67">
        <v>0.336972499999319</v>
      </c>
      <c r="E67">
        <v>0.48231949999899298</v>
      </c>
    </row>
    <row r="68" spans="1:5" x14ac:dyDescent="0.3">
      <c r="A68">
        <v>1</v>
      </c>
      <c r="B68">
        <v>0.317143000000214</v>
      </c>
      <c r="D68">
        <v>0.317143000000214</v>
      </c>
      <c r="E68">
        <v>1.58926930000052</v>
      </c>
    </row>
    <row r="69" spans="1:5" x14ac:dyDescent="0.3">
      <c r="A69">
        <v>1</v>
      </c>
      <c r="B69">
        <v>0.31444069999997698</v>
      </c>
      <c r="D69">
        <v>0.31444069999997698</v>
      </c>
      <c r="E69">
        <v>0.51876819999961299</v>
      </c>
    </row>
    <row r="70" spans="1:5" x14ac:dyDescent="0.3">
      <c r="A70">
        <v>1</v>
      </c>
      <c r="B70">
        <v>0.39926350000132499</v>
      </c>
      <c r="D70">
        <v>0.39926350000132499</v>
      </c>
      <c r="E70">
        <v>0.38830530000086499</v>
      </c>
    </row>
    <row r="71" spans="1:5" x14ac:dyDescent="0.3">
      <c r="A71">
        <v>1</v>
      </c>
      <c r="B71">
        <v>0.48920600000019399</v>
      </c>
      <c r="D71">
        <v>0.48920600000019399</v>
      </c>
      <c r="E71">
        <v>0.69900809999853597</v>
      </c>
    </row>
    <row r="72" spans="1:5" x14ac:dyDescent="0.3">
      <c r="A72">
        <v>1</v>
      </c>
      <c r="B72">
        <v>0.41667289999895701</v>
      </c>
      <c r="D72">
        <v>0.41667289999895701</v>
      </c>
      <c r="E72">
        <v>0.57901259999925903</v>
      </c>
    </row>
    <row r="73" spans="1:5" x14ac:dyDescent="0.3">
      <c r="A73">
        <v>1</v>
      </c>
      <c r="B73">
        <v>0.35962970000036798</v>
      </c>
      <c r="D73">
        <v>0.35962970000036798</v>
      </c>
      <c r="E73">
        <v>0.53901559999940196</v>
      </c>
    </row>
    <row r="74" spans="1:5" x14ac:dyDescent="0.3">
      <c r="A74">
        <v>0</v>
      </c>
      <c r="B74">
        <v>0.44693989999905098</v>
      </c>
      <c r="D74">
        <v>0.44693989999905098</v>
      </c>
      <c r="E74">
        <v>0.54378750000068898</v>
      </c>
    </row>
    <row r="75" spans="1:5" x14ac:dyDescent="0.3">
      <c r="A75">
        <v>1</v>
      </c>
      <c r="B75">
        <v>0.33900530000028001</v>
      </c>
      <c r="D75">
        <v>0.33900530000028001</v>
      </c>
      <c r="E75">
        <v>0.70348749999902704</v>
      </c>
    </row>
    <row r="76" spans="1:5" x14ac:dyDescent="0.3">
      <c r="A76">
        <v>1</v>
      </c>
      <c r="B76">
        <v>0.37918449999961001</v>
      </c>
      <c r="D76">
        <v>0.37918449999961001</v>
      </c>
      <c r="E76">
        <v>0.39417850000063398</v>
      </c>
    </row>
    <row r="77" spans="1:5" x14ac:dyDescent="0.3">
      <c r="A77">
        <v>1</v>
      </c>
      <c r="B77">
        <v>0.41369120000126702</v>
      </c>
      <c r="D77">
        <v>0.41369120000126702</v>
      </c>
      <c r="E77">
        <v>0.45307839999986699</v>
      </c>
    </row>
    <row r="78" spans="1:5" x14ac:dyDescent="0.3">
      <c r="A78">
        <v>1</v>
      </c>
      <c r="B78">
        <v>0.43542539999907598</v>
      </c>
      <c r="D78">
        <v>0.43542539999907598</v>
      </c>
      <c r="E78">
        <v>0.31582269999853402</v>
      </c>
    </row>
    <row r="79" spans="1:5" x14ac:dyDescent="0.3">
      <c r="A79">
        <v>1</v>
      </c>
      <c r="B79">
        <v>0.32987179999872701</v>
      </c>
      <c r="D79">
        <v>0.32987179999872701</v>
      </c>
      <c r="E79">
        <v>0.33662379999987002</v>
      </c>
    </row>
    <row r="80" spans="1:5" x14ac:dyDescent="0.3">
      <c r="A80">
        <v>1</v>
      </c>
      <c r="B80">
        <v>0.58397289999993496</v>
      </c>
      <c r="D80">
        <v>0.58397289999993496</v>
      </c>
      <c r="E80">
        <v>1.0781994000008099</v>
      </c>
    </row>
    <row r="81" spans="1:5" x14ac:dyDescent="0.3">
      <c r="A81">
        <v>1</v>
      </c>
      <c r="B81">
        <v>0.339697800000067</v>
      </c>
      <c r="D81">
        <v>0.339697800000067</v>
      </c>
      <c r="E81">
        <v>0.73277020000023096</v>
      </c>
    </row>
    <row r="82" spans="1:5" x14ac:dyDescent="0.3">
      <c r="A82">
        <v>1</v>
      </c>
      <c r="B82">
        <v>0.48045590000037902</v>
      </c>
      <c r="D82">
        <v>0.48045590000037902</v>
      </c>
      <c r="E82">
        <v>0.589684800001123</v>
      </c>
    </row>
    <row r="83" spans="1:5" x14ac:dyDescent="0.3">
      <c r="A83">
        <v>1</v>
      </c>
      <c r="B83">
        <v>0.57835629999863103</v>
      </c>
      <c r="D83">
        <v>0.57835629999863103</v>
      </c>
      <c r="E83">
        <v>0.51363780000065096</v>
      </c>
    </row>
    <row r="84" spans="1:5" x14ac:dyDescent="0.3">
      <c r="A84">
        <v>1</v>
      </c>
      <c r="B84">
        <v>0.49369140000089801</v>
      </c>
      <c r="D84">
        <v>0.49369140000089801</v>
      </c>
      <c r="E84">
        <v>0.86104619999969101</v>
      </c>
    </row>
    <row r="85" spans="1:5" x14ac:dyDescent="0.3">
      <c r="A85">
        <v>1</v>
      </c>
      <c r="B85">
        <v>0.32754600000043799</v>
      </c>
      <c r="D85">
        <v>0.32754600000043799</v>
      </c>
      <c r="E85">
        <v>0.75585239999963905</v>
      </c>
    </row>
    <row r="86" spans="1:5" x14ac:dyDescent="0.3">
      <c r="A86">
        <v>1</v>
      </c>
      <c r="B86">
        <v>0.347007599999415</v>
      </c>
      <c r="D86">
        <v>0.347007599999415</v>
      </c>
      <c r="E86">
        <v>0.405535300000337</v>
      </c>
    </row>
    <row r="87" spans="1:5" x14ac:dyDescent="0.3">
      <c r="A87">
        <v>1</v>
      </c>
      <c r="B87">
        <v>0.35650549999991199</v>
      </c>
      <c r="D87">
        <v>0.35650549999991199</v>
      </c>
      <c r="E87">
        <v>0.53848810000090397</v>
      </c>
    </row>
    <row r="88" spans="1:5" x14ac:dyDescent="0.3">
      <c r="A88">
        <v>1</v>
      </c>
      <c r="B88">
        <v>0.44764419999955801</v>
      </c>
      <c r="D88">
        <v>0.44764419999955801</v>
      </c>
      <c r="E88">
        <v>0.38906920000044898</v>
      </c>
    </row>
    <row r="89" spans="1:5" x14ac:dyDescent="0.3">
      <c r="A89">
        <v>1</v>
      </c>
      <c r="B89">
        <v>0.44096390000049701</v>
      </c>
      <c r="D89">
        <v>0.44096390000049701</v>
      </c>
      <c r="E89">
        <v>0.48696480000034997</v>
      </c>
    </row>
    <row r="90" spans="1:5" x14ac:dyDescent="0.3">
      <c r="A90">
        <v>1</v>
      </c>
      <c r="B90">
        <v>0.39488760000131101</v>
      </c>
      <c r="D90">
        <v>0.39488760000131101</v>
      </c>
      <c r="E90">
        <v>0.38135619999957199</v>
      </c>
    </row>
    <row r="91" spans="1:5" x14ac:dyDescent="0.3">
      <c r="A91">
        <v>1</v>
      </c>
      <c r="B91">
        <v>0.29432389999965303</v>
      </c>
      <c r="D91">
        <v>0.29432389999965303</v>
      </c>
      <c r="E91">
        <v>0.30554819999997501</v>
      </c>
    </row>
    <row r="92" spans="1:5" x14ac:dyDescent="0.3">
      <c r="A92">
        <v>1</v>
      </c>
      <c r="B92">
        <v>0.44954490000054598</v>
      </c>
      <c r="D92">
        <v>0.44954490000054598</v>
      </c>
      <c r="E92">
        <v>0.48278159999972498</v>
      </c>
    </row>
    <row r="93" spans="1:5" x14ac:dyDescent="0.3">
      <c r="A93">
        <v>1</v>
      </c>
      <c r="B93">
        <v>0.36667309999938802</v>
      </c>
      <c r="D93">
        <v>0.36667309999938802</v>
      </c>
      <c r="E93">
        <v>0.43415979999917897</v>
      </c>
    </row>
    <row r="94" spans="1:5" x14ac:dyDescent="0.3">
      <c r="A94">
        <v>1</v>
      </c>
      <c r="B94">
        <v>0.31792630000018102</v>
      </c>
      <c r="D94">
        <v>0.31792630000018102</v>
      </c>
      <c r="E94">
        <v>0.40511639999931498</v>
      </c>
    </row>
    <row r="95" spans="1:5" x14ac:dyDescent="0.3">
      <c r="A95">
        <v>1</v>
      </c>
      <c r="B95">
        <v>0.40115100000002701</v>
      </c>
      <c r="D95">
        <v>0.40115100000002701</v>
      </c>
      <c r="E95">
        <v>0.82180410000000803</v>
      </c>
    </row>
    <row r="96" spans="1:5" x14ac:dyDescent="0.3">
      <c r="A96">
        <v>1</v>
      </c>
      <c r="B96">
        <v>0.48362289999931801</v>
      </c>
      <c r="D96">
        <v>0.48362289999931801</v>
      </c>
      <c r="E96">
        <v>0.33256939999955598</v>
      </c>
    </row>
    <row r="97" spans="1:5" x14ac:dyDescent="0.3">
      <c r="A97">
        <v>1</v>
      </c>
      <c r="B97">
        <v>0.28940550000152099</v>
      </c>
      <c r="D97">
        <v>0.28940550000152099</v>
      </c>
      <c r="E97">
        <v>0.54279810000116402</v>
      </c>
    </row>
    <row r="98" spans="1:5" x14ac:dyDescent="0.3">
      <c r="A98">
        <v>1</v>
      </c>
      <c r="B98">
        <v>0.39692610000020001</v>
      </c>
      <c r="D98">
        <v>0.39692610000020001</v>
      </c>
      <c r="E98">
        <v>0.667582300000503</v>
      </c>
    </row>
    <row r="99" spans="1:5" x14ac:dyDescent="0.3">
      <c r="A99">
        <v>1</v>
      </c>
      <c r="B99">
        <v>0.39103310000064001</v>
      </c>
      <c r="D99">
        <v>0.39103310000064001</v>
      </c>
      <c r="E99">
        <v>0.45083560000057299</v>
      </c>
    </row>
    <row r="100" spans="1:5" x14ac:dyDescent="0.3">
      <c r="A100">
        <v>1</v>
      </c>
      <c r="B100">
        <v>0.57021279999935304</v>
      </c>
      <c r="D100">
        <v>0.57021279999935304</v>
      </c>
      <c r="E100">
        <v>0.50939909999942701</v>
      </c>
    </row>
    <row r="101" spans="1:5" x14ac:dyDescent="0.3">
      <c r="A101">
        <v>1</v>
      </c>
      <c r="B101">
        <v>0.30505119999906999</v>
      </c>
      <c r="D101">
        <v>0.30505119999906999</v>
      </c>
      <c r="E101">
        <v>0.35657490000085001</v>
      </c>
    </row>
    <row r="102" spans="1:5" x14ac:dyDescent="0.3">
      <c r="A102">
        <v>1</v>
      </c>
      <c r="B102">
        <v>0.38794700000107601</v>
      </c>
      <c r="D102">
        <v>0.38794700000107601</v>
      </c>
      <c r="E102">
        <v>0.66482749999886404</v>
      </c>
    </row>
    <row r="103" spans="1:5" x14ac:dyDescent="0.3">
      <c r="A103">
        <v>1</v>
      </c>
      <c r="B103">
        <v>0.32720470000094698</v>
      </c>
      <c r="D103">
        <v>0.32720470000094698</v>
      </c>
      <c r="E103">
        <v>1.41316069999993</v>
      </c>
    </row>
    <row r="104" spans="1:5" x14ac:dyDescent="0.3">
      <c r="A104">
        <v>1</v>
      </c>
      <c r="B104">
        <v>0.32121349999943</v>
      </c>
      <c r="D104">
        <v>0.32121349999943</v>
      </c>
      <c r="E104">
        <v>0.64600380000047097</v>
      </c>
    </row>
    <row r="105" spans="1:5" x14ac:dyDescent="0.3">
      <c r="A105">
        <v>1</v>
      </c>
      <c r="B105">
        <v>0.277864300000146</v>
      </c>
      <c r="D105">
        <v>0.277864300000146</v>
      </c>
      <c r="E105">
        <v>0.409528500000305</v>
      </c>
    </row>
    <row r="106" spans="1:5" x14ac:dyDescent="0.3">
      <c r="A106">
        <v>0</v>
      </c>
      <c r="B106">
        <v>0.44133279999914499</v>
      </c>
      <c r="D106">
        <v>0.44133279999914499</v>
      </c>
      <c r="E106">
        <v>0.35577480000028999</v>
      </c>
    </row>
    <row r="107" spans="1:5" x14ac:dyDescent="0.3">
      <c r="A107">
        <v>1</v>
      </c>
      <c r="B107">
        <v>0.51252229999954502</v>
      </c>
      <c r="D107">
        <v>0.51252229999954502</v>
      </c>
      <c r="E107">
        <v>0.37893039999835298</v>
      </c>
    </row>
    <row r="108" spans="1:5" x14ac:dyDescent="0.3">
      <c r="A108">
        <v>1</v>
      </c>
      <c r="B108">
        <v>0.39820540000073301</v>
      </c>
      <c r="D108">
        <v>0.39820540000073301</v>
      </c>
      <c r="E108">
        <v>0.37401420000060098</v>
      </c>
    </row>
    <row r="109" spans="1:5" x14ac:dyDescent="0.3">
      <c r="A109">
        <v>1</v>
      </c>
      <c r="B109">
        <v>0.34133600000131897</v>
      </c>
      <c r="D109">
        <v>0.34133600000131897</v>
      </c>
      <c r="E109">
        <v>0.47406440000122502</v>
      </c>
    </row>
    <row r="110" spans="1:5" x14ac:dyDescent="0.3">
      <c r="A110">
        <v>0</v>
      </c>
      <c r="B110">
        <v>0.42495700000108599</v>
      </c>
      <c r="D110">
        <v>0.42495700000108599</v>
      </c>
      <c r="E110">
        <v>0.346190100000967</v>
      </c>
    </row>
    <row r="111" spans="1:5" x14ac:dyDescent="0.3">
      <c r="A111">
        <v>1</v>
      </c>
      <c r="B111">
        <v>0.36027120000107898</v>
      </c>
      <c r="D111">
        <v>0.36027120000107898</v>
      </c>
      <c r="E111">
        <v>0.44969289999971801</v>
      </c>
    </row>
    <row r="112" spans="1:5" x14ac:dyDescent="0.3">
      <c r="A112">
        <v>1</v>
      </c>
      <c r="B112">
        <v>0.34408849999999802</v>
      </c>
      <c r="D112">
        <v>0.34408849999999802</v>
      </c>
      <c r="E112">
        <v>0.67291740000109701</v>
      </c>
    </row>
    <row r="113" spans="1:5" x14ac:dyDescent="0.3">
      <c r="A113">
        <v>1</v>
      </c>
      <c r="B113">
        <v>0.30711280000105001</v>
      </c>
      <c r="D113">
        <v>0.30711280000105001</v>
      </c>
      <c r="E113">
        <v>0.36778279999998598</v>
      </c>
    </row>
    <row r="114" spans="1:5" x14ac:dyDescent="0.3">
      <c r="A114">
        <v>1</v>
      </c>
      <c r="B114">
        <v>0.43813279999994797</v>
      </c>
      <c r="D114">
        <v>0.43813279999994797</v>
      </c>
      <c r="E114">
        <v>0.34108519999972398</v>
      </c>
    </row>
    <row r="115" spans="1:5" x14ac:dyDescent="0.3">
      <c r="A115">
        <v>1</v>
      </c>
      <c r="B115">
        <v>0.37728059999972102</v>
      </c>
      <c r="D115">
        <v>0.37728059999972102</v>
      </c>
      <c r="E115">
        <v>0.39455169999928302</v>
      </c>
    </row>
    <row r="116" spans="1:5" x14ac:dyDescent="0.3">
      <c r="A116">
        <v>1</v>
      </c>
      <c r="B116">
        <v>0.42185079999944702</v>
      </c>
      <c r="D116">
        <v>0.42185079999944702</v>
      </c>
      <c r="E116">
        <v>0.406657400000767</v>
      </c>
    </row>
    <row r="117" spans="1:5" x14ac:dyDescent="0.3">
      <c r="A117">
        <v>1</v>
      </c>
      <c r="B117">
        <v>0.31220100000064099</v>
      </c>
      <c r="D117">
        <v>0.31220100000064099</v>
      </c>
      <c r="E117">
        <v>0.46965679999993798</v>
      </c>
    </row>
    <row r="118" spans="1:5" x14ac:dyDescent="0.3">
      <c r="A118">
        <v>1</v>
      </c>
      <c r="B118">
        <v>0.37972129999980098</v>
      </c>
      <c r="D118">
        <v>0.37972129999980098</v>
      </c>
      <c r="E118">
        <v>0.37494250000054302</v>
      </c>
    </row>
    <row r="119" spans="1:5" x14ac:dyDescent="0.3">
      <c r="A119">
        <v>1</v>
      </c>
      <c r="B119">
        <v>0.34450680000008999</v>
      </c>
      <c r="D119">
        <v>0.34450680000008999</v>
      </c>
      <c r="E119">
        <v>0.39611759999934198</v>
      </c>
    </row>
    <row r="120" spans="1:5" x14ac:dyDescent="0.3">
      <c r="A120">
        <v>1</v>
      </c>
      <c r="B120">
        <v>0.53282410000065195</v>
      </c>
      <c r="D120">
        <v>0.53282410000065195</v>
      </c>
      <c r="E120">
        <v>0.46835029999965599</v>
      </c>
    </row>
    <row r="121" spans="1:5" x14ac:dyDescent="0.3">
      <c r="A121">
        <v>1</v>
      </c>
      <c r="B121">
        <v>0.32425589999911603</v>
      </c>
      <c r="D121">
        <v>0.32425589999911603</v>
      </c>
      <c r="E121">
        <v>0.49163260000023001</v>
      </c>
    </row>
    <row r="122" spans="1:5" x14ac:dyDescent="0.3">
      <c r="A122">
        <v>1</v>
      </c>
      <c r="B122">
        <v>0.42534509999859399</v>
      </c>
      <c r="D122">
        <v>0.42534509999859399</v>
      </c>
      <c r="E122">
        <v>0.42467930000020698</v>
      </c>
    </row>
    <row r="123" spans="1:5" x14ac:dyDescent="0.3">
      <c r="A123">
        <v>1</v>
      </c>
      <c r="B123">
        <v>0.34912470000017398</v>
      </c>
      <c r="D123">
        <v>0.34912470000017398</v>
      </c>
      <c r="E123">
        <v>0.45994620000055803</v>
      </c>
    </row>
    <row r="124" spans="1:5" x14ac:dyDescent="0.3">
      <c r="A124">
        <v>1</v>
      </c>
      <c r="B124">
        <v>0.52805770000122698</v>
      </c>
      <c r="D124">
        <v>0.52805770000122698</v>
      </c>
      <c r="E124">
        <v>0.407951499999398</v>
      </c>
    </row>
    <row r="125" spans="1:5" x14ac:dyDescent="0.3">
      <c r="A125">
        <v>1</v>
      </c>
      <c r="B125">
        <v>0.34391840000171198</v>
      </c>
      <c r="D125">
        <v>0.34391840000171198</v>
      </c>
      <c r="E125">
        <v>0.28366769999956798</v>
      </c>
    </row>
    <row r="126" spans="1:5" x14ac:dyDescent="0.3">
      <c r="A126">
        <v>1</v>
      </c>
      <c r="B126">
        <v>0.41721880000113698</v>
      </c>
      <c r="D126">
        <v>0.41721880000113698</v>
      </c>
      <c r="E126">
        <v>0.37958070000058702</v>
      </c>
    </row>
    <row r="127" spans="1:5" x14ac:dyDescent="0.3">
      <c r="A127">
        <v>1</v>
      </c>
      <c r="B127">
        <v>0.37489399999867601</v>
      </c>
      <c r="D127">
        <v>0.37489399999867601</v>
      </c>
      <c r="E127">
        <v>0.30939659999967201</v>
      </c>
    </row>
    <row r="128" spans="1:5" x14ac:dyDescent="0.3">
      <c r="A128">
        <v>0</v>
      </c>
      <c r="B128">
        <v>0.44969709999895702</v>
      </c>
      <c r="D128">
        <v>0.44969709999895702</v>
      </c>
      <c r="E128">
        <v>0.43646340000123002</v>
      </c>
    </row>
    <row r="129" spans="1:5" x14ac:dyDescent="0.3">
      <c r="A129">
        <v>1</v>
      </c>
      <c r="B129">
        <v>0.31839330000002503</v>
      </c>
      <c r="D129">
        <v>0.31839330000002503</v>
      </c>
      <c r="E129">
        <v>0.46988469999996502</v>
      </c>
    </row>
    <row r="130" spans="1:5" x14ac:dyDescent="0.3">
      <c r="A130">
        <v>1</v>
      </c>
      <c r="B130">
        <v>0.42646689999855802</v>
      </c>
      <c r="D130">
        <v>0.42646689999855802</v>
      </c>
      <c r="E130">
        <v>0.45572309999988603</v>
      </c>
    </row>
    <row r="131" spans="1:5" x14ac:dyDescent="0.3">
      <c r="A131">
        <v>1</v>
      </c>
      <c r="B131">
        <v>0.37610940000013199</v>
      </c>
      <c r="D131">
        <v>0.37610940000013199</v>
      </c>
      <c r="E131">
        <v>0.54948669999976096</v>
      </c>
    </row>
    <row r="132" spans="1:5" x14ac:dyDescent="0.3">
      <c r="A132">
        <v>1</v>
      </c>
      <c r="B132">
        <v>0.38600960000076101</v>
      </c>
      <c r="D132">
        <v>0.38600960000076101</v>
      </c>
      <c r="E132">
        <v>0.44316539999999799</v>
      </c>
    </row>
    <row r="133" spans="1:5" x14ac:dyDescent="0.3">
      <c r="A133">
        <v>1</v>
      </c>
      <c r="B133">
        <v>0.32482560000062199</v>
      </c>
      <c r="D133">
        <v>0.32482560000062199</v>
      </c>
      <c r="E133">
        <v>0.400651800000559</v>
      </c>
    </row>
    <row r="134" spans="1:5" x14ac:dyDescent="0.3">
      <c r="A134">
        <v>1</v>
      </c>
      <c r="B134">
        <v>0.38527609999982798</v>
      </c>
      <c r="D134">
        <v>0.38527609999982798</v>
      </c>
      <c r="E134">
        <v>0.42829260000144098</v>
      </c>
    </row>
    <row r="135" spans="1:5" x14ac:dyDescent="0.3">
      <c r="A135">
        <v>1</v>
      </c>
      <c r="B135">
        <v>0.42081959999995799</v>
      </c>
      <c r="D135">
        <v>0.42081959999995799</v>
      </c>
      <c r="E135">
        <v>0.384842800000114</v>
      </c>
    </row>
    <row r="136" spans="1:5" x14ac:dyDescent="0.3">
      <c r="A136">
        <v>1</v>
      </c>
      <c r="B136">
        <v>0.35641659999964698</v>
      </c>
      <c r="D136">
        <v>0.35641659999964698</v>
      </c>
      <c r="E136">
        <v>0.35607260000142499</v>
      </c>
    </row>
    <row r="137" spans="1:5" x14ac:dyDescent="0.3">
      <c r="A137">
        <v>1</v>
      </c>
      <c r="B137">
        <v>0.39837360000092298</v>
      </c>
      <c r="D137">
        <v>0.39837360000092298</v>
      </c>
      <c r="E137">
        <v>0.60331670000050497</v>
      </c>
    </row>
    <row r="138" spans="1:5" x14ac:dyDescent="0.3">
      <c r="A138">
        <v>1</v>
      </c>
      <c r="B138">
        <v>0.43223460000081099</v>
      </c>
      <c r="D138">
        <v>0.43223460000081099</v>
      </c>
      <c r="E138">
        <v>0.39576420000048501</v>
      </c>
    </row>
    <row r="139" spans="1:5" x14ac:dyDescent="0.3">
      <c r="A139">
        <v>1</v>
      </c>
      <c r="B139">
        <v>0.33654479999859099</v>
      </c>
      <c r="D139">
        <v>0.33654479999859099</v>
      </c>
      <c r="E139">
        <v>0.45590449999872301</v>
      </c>
    </row>
    <row r="140" spans="1:5" x14ac:dyDescent="0.3">
      <c r="A140">
        <v>1</v>
      </c>
      <c r="B140">
        <v>0.44551300000057298</v>
      </c>
      <c r="D140">
        <v>0.44551300000057298</v>
      </c>
      <c r="E140">
        <v>0.37769960000150599</v>
      </c>
    </row>
    <row r="141" spans="1:5" x14ac:dyDescent="0.3">
      <c r="A141">
        <v>1</v>
      </c>
      <c r="B141">
        <v>0.35418629999912798</v>
      </c>
      <c r="D141">
        <v>0.35418629999912798</v>
      </c>
      <c r="E141">
        <v>0.37646809999932801</v>
      </c>
    </row>
    <row r="142" spans="1:5" x14ac:dyDescent="0.3">
      <c r="A142">
        <v>1</v>
      </c>
      <c r="B142">
        <v>0.36277650000010903</v>
      </c>
      <c r="D142">
        <v>0.36277650000010903</v>
      </c>
      <c r="E142">
        <v>0.326925499999561</v>
      </c>
    </row>
    <row r="143" spans="1:5" x14ac:dyDescent="0.3">
      <c r="A143">
        <v>1</v>
      </c>
      <c r="B143">
        <v>0.31862870000077198</v>
      </c>
      <c r="D143">
        <v>0.31862870000077198</v>
      </c>
      <c r="E143">
        <v>0.37767150000035998</v>
      </c>
    </row>
    <row r="144" spans="1:5" x14ac:dyDescent="0.3">
      <c r="A144">
        <v>1</v>
      </c>
      <c r="B144">
        <v>0.38589910000155198</v>
      </c>
      <c r="D144">
        <v>0.38589910000155198</v>
      </c>
      <c r="E144">
        <v>0.35156639999877298</v>
      </c>
    </row>
    <row r="145" spans="1:5" x14ac:dyDescent="0.3">
      <c r="A145">
        <v>1</v>
      </c>
      <c r="B145">
        <v>0.26865010000074102</v>
      </c>
      <c r="D145">
        <v>0.26865010000074102</v>
      </c>
      <c r="E145">
        <v>0.32635170000139602</v>
      </c>
    </row>
    <row r="146" spans="1:5" x14ac:dyDescent="0.3">
      <c r="A146">
        <v>1</v>
      </c>
      <c r="B146">
        <v>0.33192909999888798</v>
      </c>
      <c r="D146">
        <v>0.33192909999888798</v>
      </c>
      <c r="E146">
        <v>0.29089849999945699</v>
      </c>
    </row>
    <row r="147" spans="1:5" x14ac:dyDescent="0.3">
      <c r="A147">
        <v>1</v>
      </c>
      <c r="B147">
        <v>0.30578669999886099</v>
      </c>
      <c r="D147">
        <v>0.30578669999886099</v>
      </c>
      <c r="E147">
        <v>0.44644650000009201</v>
      </c>
    </row>
    <row r="148" spans="1:5" x14ac:dyDescent="0.3">
      <c r="A148">
        <v>1</v>
      </c>
      <c r="B148">
        <v>0.51413550000143005</v>
      </c>
      <c r="D148">
        <v>0.51413550000143005</v>
      </c>
      <c r="E148">
        <v>0.47968139999829801</v>
      </c>
    </row>
    <row r="149" spans="1:5" x14ac:dyDescent="0.3">
      <c r="A149">
        <v>1</v>
      </c>
      <c r="B149">
        <v>0.45536799999899802</v>
      </c>
      <c r="D149">
        <v>0.45536799999899802</v>
      </c>
      <c r="E149">
        <v>0.62502719999974898</v>
      </c>
    </row>
    <row r="150" spans="1:5" x14ac:dyDescent="0.3">
      <c r="A150">
        <v>1</v>
      </c>
      <c r="B150">
        <v>0.46404960000108902</v>
      </c>
      <c r="D150">
        <v>0.46404960000108902</v>
      </c>
      <c r="E150">
        <v>0.446314300001176</v>
      </c>
    </row>
    <row r="151" spans="1:5" x14ac:dyDescent="0.3">
      <c r="A151">
        <v>1</v>
      </c>
      <c r="B151">
        <v>0.44575489999988299</v>
      </c>
      <c r="D151">
        <v>0.44575489999988299</v>
      </c>
      <c r="E151">
        <v>0.40593420000004699</v>
      </c>
    </row>
    <row r="152" spans="1:5" x14ac:dyDescent="0.3">
      <c r="A152">
        <v>1</v>
      </c>
      <c r="B152">
        <v>0.37948839999989997</v>
      </c>
      <c r="D152">
        <v>0.37948839999989997</v>
      </c>
      <c r="E152">
        <v>0.39058669999940299</v>
      </c>
    </row>
    <row r="153" spans="1:5" x14ac:dyDescent="0.3">
      <c r="A153">
        <v>1</v>
      </c>
      <c r="B153">
        <v>0.30443790000026599</v>
      </c>
      <c r="D153">
        <v>0.30443790000026599</v>
      </c>
      <c r="E153">
        <v>0.37011979999988398</v>
      </c>
    </row>
    <row r="154" spans="1:5" x14ac:dyDescent="0.3">
      <c r="A154">
        <v>1</v>
      </c>
      <c r="B154">
        <v>0.41163140000025999</v>
      </c>
      <c r="D154">
        <v>0.41163140000025999</v>
      </c>
      <c r="E154">
        <v>0.42450690000077801</v>
      </c>
    </row>
    <row r="155" spans="1:5" x14ac:dyDescent="0.3">
      <c r="A155">
        <v>1</v>
      </c>
      <c r="B155">
        <v>0.35871649999899002</v>
      </c>
      <c r="D155">
        <v>0.35871649999899002</v>
      </c>
      <c r="E155">
        <v>0.480327700000998</v>
      </c>
    </row>
    <row r="156" spans="1:5" x14ac:dyDescent="0.3">
      <c r="A156">
        <v>1</v>
      </c>
      <c r="B156">
        <v>0.35621859999992</v>
      </c>
      <c r="D156">
        <v>0.35621859999992</v>
      </c>
      <c r="E156">
        <v>0.41076319999956401</v>
      </c>
    </row>
    <row r="157" spans="1:5" x14ac:dyDescent="0.3">
      <c r="A157">
        <v>1</v>
      </c>
      <c r="B157">
        <v>0.36743990000104498</v>
      </c>
      <c r="D157">
        <v>0.36743990000104498</v>
      </c>
      <c r="E157">
        <v>0.61351020000074596</v>
      </c>
    </row>
    <row r="158" spans="1:5" x14ac:dyDescent="0.3">
      <c r="A158">
        <v>1</v>
      </c>
      <c r="B158">
        <v>0.48120170000038298</v>
      </c>
      <c r="D158">
        <v>0.48120170000038298</v>
      </c>
      <c r="E158">
        <v>0.34158890000071501</v>
      </c>
    </row>
    <row r="159" spans="1:5" x14ac:dyDescent="0.3">
      <c r="A159">
        <v>1</v>
      </c>
      <c r="B159">
        <v>0.391567800001212</v>
      </c>
      <c r="D159">
        <v>0.391567800001212</v>
      </c>
      <c r="E159">
        <v>0.34875590000046902</v>
      </c>
    </row>
    <row r="160" spans="1:5" x14ac:dyDescent="0.3">
      <c r="A160">
        <v>1</v>
      </c>
      <c r="B160">
        <v>0.40058580000004401</v>
      </c>
      <c r="D160">
        <v>0.40058580000004401</v>
      </c>
      <c r="E160">
        <v>0.83818260000043598</v>
      </c>
    </row>
    <row r="161" spans="1:5" x14ac:dyDescent="0.3">
      <c r="A161">
        <v>1</v>
      </c>
      <c r="B161">
        <v>0.33906179999939901</v>
      </c>
      <c r="D161">
        <v>0.33906179999939901</v>
      </c>
      <c r="E161">
        <v>0.67329470000004199</v>
      </c>
    </row>
    <row r="162" spans="1:5" x14ac:dyDescent="0.3">
      <c r="A162">
        <v>1</v>
      </c>
      <c r="B162">
        <v>0.42281320000074601</v>
      </c>
      <c r="D162">
        <v>0.42281320000074601</v>
      </c>
      <c r="E162">
        <v>0.32932839999921198</v>
      </c>
    </row>
    <row r="163" spans="1:5" x14ac:dyDescent="0.3">
      <c r="A163">
        <v>1</v>
      </c>
      <c r="B163">
        <v>0.38892850000047402</v>
      </c>
      <c r="D163">
        <v>0.38892850000047402</v>
      </c>
      <c r="E163">
        <v>0.45420399999966299</v>
      </c>
    </row>
    <row r="164" spans="1:5" x14ac:dyDescent="0.3">
      <c r="A164">
        <v>1</v>
      </c>
      <c r="B164">
        <v>0.55709560000104796</v>
      </c>
      <c r="D164">
        <v>0.55709560000104796</v>
      </c>
      <c r="E164">
        <v>0.33195540000087898</v>
      </c>
    </row>
    <row r="165" spans="1:5" x14ac:dyDescent="0.3">
      <c r="A165">
        <v>1</v>
      </c>
      <c r="B165">
        <v>1.2057446999988299</v>
      </c>
      <c r="D165">
        <v>1.2057446999988299</v>
      </c>
      <c r="E165">
        <v>0.47207789999993099</v>
      </c>
    </row>
    <row r="166" spans="1:5" x14ac:dyDescent="0.3">
      <c r="A166">
        <v>1</v>
      </c>
      <c r="B166">
        <v>0.49460229999931399</v>
      </c>
      <c r="D166">
        <v>0.49460229999931399</v>
      </c>
      <c r="E166">
        <v>0.403537300000607</v>
      </c>
    </row>
    <row r="167" spans="1:5" x14ac:dyDescent="0.3">
      <c r="A167">
        <v>1</v>
      </c>
      <c r="B167">
        <v>0.373896999999487</v>
      </c>
      <c r="D167">
        <v>0.373896999999487</v>
      </c>
      <c r="E167">
        <v>0.34437629999956698</v>
      </c>
    </row>
    <row r="168" spans="1:5" x14ac:dyDescent="0.3">
      <c r="A168">
        <v>1</v>
      </c>
      <c r="B168">
        <v>0.51472479999938503</v>
      </c>
      <c r="D168">
        <v>0.51472479999938503</v>
      </c>
      <c r="E168">
        <v>0.38293650000014101</v>
      </c>
    </row>
    <row r="169" spans="1:5" x14ac:dyDescent="0.3">
      <c r="A169">
        <v>1</v>
      </c>
      <c r="B169">
        <v>0.390249099998982</v>
      </c>
      <c r="D169">
        <v>0.390249099998982</v>
      </c>
      <c r="E169">
        <v>0.39456500000051098</v>
      </c>
    </row>
    <row r="170" spans="1:5" x14ac:dyDescent="0.3">
      <c r="A170">
        <v>1</v>
      </c>
      <c r="B170">
        <v>0.46917610000127702</v>
      </c>
      <c r="D170">
        <v>0.46917610000127702</v>
      </c>
      <c r="E170">
        <v>0.38833580000027701</v>
      </c>
    </row>
    <row r="171" spans="1:5" x14ac:dyDescent="0.3">
      <c r="A171">
        <v>1</v>
      </c>
      <c r="B171">
        <v>0.35627660000136502</v>
      </c>
      <c r="D171">
        <v>0.35627660000136502</v>
      </c>
      <c r="E171">
        <v>0.342262899999695</v>
      </c>
    </row>
    <row r="172" spans="1:5" x14ac:dyDescent="0.3">
      <c r="A172">
        <v>1</v>
      </c>
      <c r="B172">
        <v>0.53693250000105697</v>
      </c>
      <c r="D172">
        <v>0.53693250000105697</v>
      </c>
      <c r="E172">
        <v>0.44199130000015402</v>
      </c>
    </row>
    <row r="173" spans="1:5" x14ac:dyDescent="0.3">
      <c r="A173">
        <v>1</v>
      </c>
      <c r="B173">
        <v>0.36834889999954601</v>
      </c>
      <c r="D173">
        <v>0.36834889999954601</v>
      </c>
      <c r="E173">
        <v>0.35273740000047799</v>
      </c>
    </row>
    <row r="174" spans="1:5" x14ac:dyDescent="0.3">
      <c r="A174">
        <v>1</v>
      </c>
      <c r="B174">
        <v>0.419864400000733</v>
      </c>
      <c r="D174">
        <v>0.419864400000733</v>
      </c>
      <c r="E174">
        <v>0.47235929999988002</v>
      </c>
    </row>
    <row r="175" spans="1:5" x14ac:dyDescent="0.3">
      <c r="A175">
        <v>1</v>
      </c>
      <c r="B175">
        <v>0.47045579999939902</v>
      </c>
      <c r="D175">
        <v>0.47045579999939902</v>
      </c>
      <c r="E175">
        <v>0.55796239999835895</v>
      </c>
    </row>
    <row r="176" spans="1:5" x14ac:dyDescent="0.3">
      <c r="A176">
        <v>1</v>
      </c>
      <c r="B176">
        <v>0.37615329999971397</v>
      </c>
      <c r="D176">
        <v>0.37615329999971397</v>
      </c>
      <c r="E176">
        <v>0.82014999999955696</v>
      </c>
    </row>
    <row r="177" spans="1:5" x14ac:dyDescent="0.3">
      <c r="A177">
        <v>1</v>
      </c>
      <c r="B177">
        <v>0.36171139999896601</v>
      </c>
      <c r="D177">
        <v>0.36171139999896601</v>
      </c>
      <c r="E177">
        <v>0.69703529999969704</v>
      </c>
    </row>
    <row r="178" spans="1:5" x14ac:dyDescent="0.3">
      <c r="A178">
        <v>1</v>
      </c>
      <c r="B178">
        <v>0.51379499999893596</v>
      </c>
      <c r="D178">
        <v>0.51379499999893596</v>
      </c>
      <c r="E178">
        <v>0.61994769999910204</v>
      </c>
    </row>
    <row r="179" spans="1:5" x14ac:dyDescent="0.3">
      <c r="A179">
        <v>1</v>
      </c>
      <c r="B179">
        <v>0.43086529999891299</v>
      </c>
      <c r="D179">
        <v>0.43086529999891299</v>
      </c>
      <c r="E179">
        <v>0.50633389999893497</v>
      </c>
    </row>
    <row r="180" spans="1:5" x14ac:dyDescent="0.3">
      <c r="A180">
        <v>1</v>
      </c>
      <c r="B180">
        <v>0.59110310000141897</v>
      </c>
      <c r="D180">
        <v>0.59110310000141897</v>
      </c>
      <c r="E180">
        <v>0.42294600000059202</v>
      </c>
    </row>
    <row r="181" spans="1:5" x14ac:dyDescent="0.3">
      <c r="A181">
        <v>1</v>
      </c>
      <c r="B181">
        <v>0.350925199998528</v>
      </c>
      <c r="D181">
        <v>0.350925199998528</v>
      </c>
      <c r="E181">
        <v>0.41985179999937799</v>
      </c>
    </row>
    <row r="182" spans="1:5" x14ac:dyDescent="0.3">
      <c r="A182">
        <v>1</v>
      </c>
      <c r="B182">
        <v>0.40472509999926798</v>
      </c>
      <c r="D182">
        <v>0.40472509999926798</v>
      </c>
      <c r="E182">
        <v>0.420181900000898</v>
      </c>
    </row>
    <row r="183" spans="1:5" x14ac:dyDescent="0.3">
      <c r="A183">
        <v>1</v>
      </c>
      <c r="B183">
        <v>0.430920299999343</v>
      </c>
      <c r="D183">
        <v>0.430920299999343</v>
      </c>
      <c r="E183">
        <v>0.33966670000154398</v>
      </c>
    </row>
    <row r="184" spans="1:5" x14ac:dyDescent="0.3">
      <c r="A184">
        <v>0</v>
      </c>
      <c r="B184">
        <v>0.4131621000015</v>
      </c>
      <c r="D184">
        <v>0.4131621000015</v>
      </c>
      <c r="E184">
        <v>0.333484400000088</v>
      </c>
    </row>
    <row r="185" spans="1:5" x14ac:dyDescent="0.3">
      <c r="A185">
        <v>1</v>
      </c>
      <c r="B185">
        <v>0.36715170000024899</v>
      </c>
      <c r="D185">
        <v>0.36715170000024899</v>
      </c>
      <c r="E185">
        <v>0.32850340000004502</v>
      </c>
    </row>
    <row r="186" spans="1:5" x14ac:dyDescent="0.3">
      <c r="A186">
        <v>1</v>
      </c>
      <c r="B186">
        <v>0.50061260000074903</v>
      </c>
      <c r="D186">
        <v>0.50061260000074903</v>
      </c>
      <c r="E186">
        <v>0.459739799998715</v>
      </c>
    </row>
    <row r="187" spans="1:5" x14ac:dyDescent="0.3">
      <c r="A187">
        <v>1</v>
      </c>
      <c r="B187">
        <v>0.409909599999082</v>
      </c>
      <c r="D187">
        <v>0.409909599999082</v>
      </c>
      <c r="E187">
        <v>0.36688730000059799</v>
      </c>
    </row>
    <row r="188" spans="1:5" x14ac:dyDescent="0.3">
      <c r="A188">
        <v>1</v>
      </c>
      <c r="B188">
        <v>0.44782729999860699</v>
      </c>
      <c r="D188">
        <v>0.44782729999860699</v>
      </c>
      <c r="E188">
        <v>0.468303300000116</v>
      </c>
    </row>
    <row r="189" spans="1:5" x14ac:dyDescent="0.3">
      <c r="A189">
        <v>1</v>
      </c>
      <c r="B189">
        <v>0.47704569999950702</v>
      </c>
      <c r="D189">
        <v>0.47704569999950702</v>
      </c>
      <c r="E189">
        <v>0.28074790000027799</v>
      </c>
    </row>
    <row r="190" spans="1:5" x14ac:dyDescent="0.3">
      <c r="A190">
        <v>1</v>
      </c>
      <c r="B190">
        <v>0.56333999999878803</v>
      </c>
      <c r="D190">
        <v>0.56333999999878803</v>
      </c>
      <c r="E190">
        <v>0.53643890000057504</v>
      </c>
    </row>
    <row r="191" spans="1:5" x14ac:dyDescent="0.3">
      <c r="A191">
        <v>1</v>
      </c>
      <c r="B191">
        <v>0.36988670000027901</v>
      </c>
      <c r="D191">
        <v>0.36988670000027901</v>
      </c>
      <c r="E191">
        <v>0.42525390000082502</v>
      </c>
    </row>
    <row r="192" spans="1:5" x14ac:dyDescent="0.3">
      <c r="A192">
        <v>1</v>
      </c>
      <c r="B192">
        <v>0.59961860000112199</v>
      </c>
      <c r="D192">
        <v>0.59961860000112199</v>
      </c>
      <c r="E192">
        <v>0.56050200000026895</v>
      </c>
    </row>
    <row r="193" spans="1:5" x14ac:dyDescent="0.3">
      <c r="A193">
        <v>1</v>
      </c>
      <c r="B193">
        <v>0.39890400000149301</v>
      </c>
      <c r="D193">
        <v>0.39890400000149301</v>
      </c>
      <c r="E193">
        <v>0.61436989999856395</v>
      </c>
    </row>
    <row r="194" spans="1:5" x14ac:dyDescent="0.3">
      <c r="A194">
        <v>1</v>
      </c>
      <c r="B194">
        <v>0.36788509999860203</v>
      </c>
      <c r="D194">
        <v>0.36788509999860203</v>
      </c>
      <c r="E194">
        <v>0.68663489999926197</v>
      </c>
    </row>
    <row r="195" spans="1:5" x14ac:dyDescent="0.3">
      <c r="A195">
        <v>1</v>
      </c>
      <c r="B195">
        <v>0.39510589999918</v>
      </c>
      <c r="D195">
        <v>0.39510589999918</v>
      </c>
      <c r="E195">
        <v>0.43935919999967099</v>
      </c>
    </row>
    <row r="196" spans="1:5" x14ac:dyDescent="0.3">
      <c r="A196">
        <v>1</v>
      </c>
      <c r="B196">
        <v>0.37345529999947702</v>
      </c>
      <c r="D196">
        <v>0.37345529999947702</v>
      </c>
      <c r="E196">
        <v>0.53363929999977699</v>
      </c>
    </row>
    <row r="197" spans="1:5" x14ac:dyDescent="0.3">
      <c r="A197">
        <v>1</v>
      </c>
      <c r="B197">
        <v>0.28813720000107401</v>
      </c>
      <c r="D197">
        <v>0.28813720000107401</v>
      </c>
      <c r="E197">
        <v>0.399184300000342</v>
      </c>
    </row>
    <row r="198" spans="1:5" x14ac:dyDescent="0.3">
      <c r="A198">
        <v>1</v>
      </c>
      <c r="B198">
        <v>0.51278319999983002</v>
      </c>
      <c r="D198">
        <v>0.51278319999983002</v>
      </c>
      <c r="E198">
        <v>0.348315000001093</v>
      </c>
    </row>
    <row r="199" spans="1:5" x14ac:dyDescent="0.3">
      <c r="A199">
        <v>1</v>
      </c>
      <c r="B199">
        <v>0.43014179999954599</v>
      </c>
      <c r="D199">
        <v>0.43014179999954599</v>
      </c>
      <c r="E199">
        <v>0.35158520000004501</v>
      </c>
    </row>
    <row r="200" spans="1:5" x14ac:dyDescent="0.3">
      <c r="A200">
        <v>1</v>
      </c>
      <c r="B200">
        <v>0.440036999998483</v>
      </c>
      <c r="D200">
        <v>0.440036999998483</v>
      </c>
      <c r="E200">
        <v>0.289221000000907</v>
      </c>
    </row>
    <row r="201" spans="1:5" x14ac:dyDescent="0.3">
      <c r="A201">
        <v>1</v>
      </c>
      <c r="B201">
        <v>0.40874470000016999</v>
      </c>
      <c r="D201">
        <v>0.40874470000016999</v>
      </c>
      <c r="E201">
        <v>0.37929590000021501</v>
      </c>
    </row>
    <row r="202" spans="1:5" x14ac:dyDescent="0.3">
      <c r="A202">
        <v>1</v>
      </c>
      <c r="B202">
        <v>0.430454000001191</v>
      </c>
    </row>
    <row r="203" spans="1:5" x14ac:dyDescent="0.3">
      <c r="A203">
        <v>1</v>
      </c>
      <c r="B203">
        <v>0.461777799999254</v>
      </c>
    </row>
    <row r="204" spans="1:5" x14ac:dyDescent="0.3">
      <c r="A204">
        <v>0</v>
      </c>
      <c r="B204">
        <v>0.55381969999871195</v>
      </c>
    </row>
    <row r="205" spans="1:5" x14ac:dyDescent="0.3">
      <c r="A205">
        <v>1</v>
      </c>
      <c r="B205">
        <v>0.48638209999990001</v>
      </c>
    </row>
    <row r="206" spans="1:5" x14ac:dyDescent="0.3">
      <c r="A206">
        <v>1</v>
      </c>
      <c r="B206">
        <v>0.40389309999954998</v>
      </c>
    </row>
    <row r="207" spans="1:5" x14ac:dyDescent="0.3">
      <c r="A207">
        <v>1</v>
      </c>
      <c r="B207">
        <v>0.36216469999999301</v>
      </c>
    </row>
    <row r="208" spans="1:5" x14ac:dyDescent="0.3">
      <c r="A208">
        <v>1</v>
      </c>
      <c r="B208">
        <v>0.38811680000071602</v>
      </c>
    </row>
    <row r="209" spans="1:2" x14ac:dyDescent="0.3">
      <c r="A209">
        <v>1</v>
      </c>
      <c r="B209">
        <v>0.42742209999960301</v>
      </c>
    </row>
    <row r="210" spans="1:2" x14ac:dyDescent="0.3">
      <c r="A210">
        <v>1</v>
      </c>
      <c r="B210">
        <v>0.39288230000056501</v>
      </c>
    </row>
    <row r="211" spans="1:2" x14ac:dyDescent="0.3">
      <c r="A211">
        <v>1</v>
      </c>
      <c r="B211">
        <v>0.58679110000048196</v>
      </c>
    </row>
    <row r="212" spans="1:2" x14ac:dyDescent="0.3">
      <c r="A212">
        <v>1</v>
      </c>
      <c r="B212">
        <v>0.39059350000025</v>
      </c>
    </row>
    <row r="213" spans="1:2" x14ac:dyDescent="0.3">
      <c r="A213">
        <v>0</v>
      </c>
      <c r="B213">
        <v>0.46452339999996101</v>
      </c>
    </row>
    <row r="214" spans="1:2" x14ac:dyDescent="0.3">
      <c r="A214">
        <v>1</v>
      </c>
      <c r="B214">
        <v>0.59646889999930797</v>
      </c>
    </row>
    <row r="215" spans="1:2" x14ac:dyDescent="0.3">
      <c r="A215">
        <v>0</v>
      </c>
      <c r="B215">
        <v>0.34960030000002001</v>
      </c>
    </row>
    <row r="216" spans="1:2" x14ac:dyDescent="0.3">
      <c r="A216">
        <v>1</v>
      </c>
      <c r="B216">
        <v>0.574033499999131</v>
      </c>
    </row>
    <row r="217" spans="1:2" x14ac:dyDescent="0.3">
      <c r="A217">
        <v>1</v>
      </c>
      <c r="B217">
        <v>0.37998379999953602</v>
      </c>
    </row>
    <row r="218" spans="1:2" x14ac:dyDescent="0.3">
      <c r="A218">
        <v>1</v>
      </c>
      <c r="B218">
        <v>0.38972110000031501</v>
      </c>
    </row>
    <row r="219" spans="1:2" x14ac:dyDescent="0.3">
      <c r="A219">
        <v>1</v>
      </c>
      <c r="B219">
        <v>0.40040529999896501</v>
      </c>
    </row>
    <row r="220" spans="1:2" x14ac:dyDescent="0.3">
      <c r="A220">
        <v>1</v>
      </c>
      <c r="B220">
        <v>0.980326400000194</v>
      </c>
    </row>
    <row r="221" spans="1:2" x14ac:dyDescent="0.3">
      <c r="A221">
        <v>1</v>
      </c>
      <c r="B221">
        <v>0.40336370000113603</v>
      </c>
    </row>
    <row r="222" spans="1:2" x14ac:dyDescent="0.3">
      <c r="A222">
        <v>1</v>
      </c>
      <c r="B222">
        <v>0.40110110000023202</v>
      </c>
    </row>
    <row r="223" spans="1:2" x14ac:dyDescent="0.3">
      <c r="A223">
        <v>1</v>
      </c>
      <c r="B223">
        <v>0.43404919999920799</v>
      </c>
    </row>
    <row r="224" spans="1:2" x14ac:dyDescent="0.3">
      <c r="A224">
        <v>1</v>
      </c>
      <c r="B224">
        <v>0.34102689999963298</v>
      </c>
    </row>
    <row r="225" spans="1:2" x14ac:dyDescent="0.3">
      <c r="A225">
        <v>1</v>
      </c>
      <c r="B225">
        <v>0.39495500000157302</v>
      </c>
    </row>
    <row r="226" spans="1:2" x14ac:dyDescent="0.3">
      <c r="A226">
        <v>1</v>
      </c>
      <c r="B226">
        <v>0.53867969999919296</v>
      </c>
    </row>
    <row r="227" spans="1:2" x14ac:dyDescent="0.3">
      <c r="A227">
        <v>0</v>
      </c>
      <c r="B227">
        <v>0.47245870000006102</v>
      </c>
    </row>
    <row r="228" spans="1:2" x14ac:dyDescent="0.3">
      <c r="A228">
        <v>1</v>
      </c>
      <c r="B228">
        <v>0.41288239999994403</v>
      </c>
    </row>
    <row r="229" spans="1:2" x14ac:dyDescent="0.3">
      <c r="A229">
        <v>0</v>
      </c>
      <c r="B229">
        <v>0.37442670000018502</v>
      </c>
    </row>
    <row r="230" spans="1:2" x14ac:dyDescent="0.3">
      <c r="A230">
        <v>1</v>
      </c>
      <c r="B230">
        <v>0.38482459999977398</v>
      </c>
    </row>
    <row r="231" spans="1:2" x14ac:dyDescent="0.3">
      <c r="A231">
        <v>1</v>
      </c>
      <c r="B231">
        <v>0.45580209999934501</v>
      </c>
    </row>
    <row r="232" spans="1:2" x14ac:dyDescent="0.3">
      <c r="A232">
        <v>1</v>
      </c>
      <c r="B232">
        <v>0.43852020000122099</v>
      </c>
    </row>
    <row r="233" spans="1:2" x14ac:dyDescent="0.3">
      <c r="A233">
        <v>1</v>
      </c>
      <c r="B233">
        <v>0.42134600000099398</v>
      </c>
    </row>
    <row r="234" spans="1:2" x14ac:dyDescent="0.3">
      <c r="A234">
        <v>1</v>
      </c>
      <c r="B234">
        <v>0.32872449999922498</v>
      </c>
    </row>
    <row r="235" spans="1:2" x14ac:dyDescent="0.3">
      <c r="A235">
        <v>1</v>
      </c>
      <c r="B235">
        <v>0.42793789999996001</v>
      </c>
    </row>
    <row r="236" spans="1:2" x14ac:dyDescent="0.3">
      <c r="A236">
        <v>1</v>
      </c>
      <c r="B236">
        <v>0.40302820000033501</v>
      </c>
    </row>
    <row r="237" spans="1:2" x14ac:dyDescent="0.3">
      <c r="A237">
        <v>1</v>
      </c>
      <c r="B237">
        <v>0.42650640000101703</v>
      </c>
    </row>
    <row r="238" spans="1:2" x14ac:dyDescent="0.3">
      <c r="A238">
        <v>1</v>
      </c>
      <c r="B238">
        <v>0.361618500000986</v>
      </c>
    </row>
    <row r="239" spans="1:2" x14ac:dyDescent="0.3">
      <c r="A239">
        <v>1</v>
      </c>
      <c r="B239">
        <v>0.34709780000048301</v>
      </c>
    </row>
    <row r="240" spans="1:2" x14ac:dyDescent="0.3">
      <c r="A240">
        <v>1</v>
      </c>
      <c r="B240">
        <v>0.48582840000017302</v>
      </c>
    </row>
    <row r="241" spans="1:2" x14ac:dyDescent="0.3">
      <c r="A241">
        <v>1</v>
      </c>
      <c r="B241">
        <v>1.24209789999986</v>
      </c>
    </row>
    <row r="242" spans="1:2" x14ac:dyDescent="0.3">
      <c r="A242">
        <v>1</v>
      </c>
      <c r="B242">
        <v>0.49543050000102001</v>
      </c>
    </row>
    <row r="243" spans="1:2" x14ac:dyDescent="0.3">
      <c r="A243">
        <v>1</v>
      </c>
      <c r="B243">
        <v>0.409822800000256</v>
      </c>
    </row>
    <row r="244" spans="1:2" x14ac:dyDescent="0.3">
      <c r="A244">
        <v>1</v>
      </c>
      <c r="B244">
        <v>0.73351779999939004</v>
      </c>
    </row>
    <row r="245" spans="1:2" x14ac:dyDescent="0.3">
      <c r="A245">
        <v>1</v>
      </c>
      <c r="B245">
        <v>0.37864739999895303</v>
      </c>
    </row>
    <row r="246" spans="1:2" x14ac:dyDescent="0.3">
      <c r="A246">
        <v>1</v>
      </c>
      <c r="B246">
        <v>0.348168999998961</v>
      </c>
    </row>
    <row r="247" spans="1:2" x14ac:dyDescent="0.3">
      <c r="A247">
        <v>0</v>
      </c>
      <c r="B247">
        <v>0.38695919999918199</v>
      </c>
    </row>
    <row r="248" spans="1:2" x14ac:dyDescent="0.3">
      <c r="A248">
        <v>1</v>
      </c>
      <c r="B248">
        <v>0.41585779999877498</v>
      </c>
    </row>
    <row r="249" spans="1:2" x14ac:dyDescent="0.3">
      <c r="A249">
        <v>1</v>
      </c>
      <c r="B249">
        <v>0.29897709999931898</v>
      </c>
    </row>
    <row r="250" spans="1:2" x14ac:dyDescent="0.3">
      <c r="A250">
        <v>1</v>
      </c>
      <c r="B250">
        <v>0.37198840000019101</v>
      </c>
    </row>
    <row r="251" spans="1:2" x14ac:dyDescent="0.3">
      <c r="A251">
        <v>1</v>
      </c>
      <c r="B251">
        <v>0.47720279999884901</v>
      </c>
    </row>
    <row r="252" spans="1:2" x14ac:dyDescent="0.3">
      <c r="A252">
        <v>1</v>
      </c>
      <c r="B252">
        <v>0.62985400000070502</v>
      </c>
    </row>
    <row r="253" spans="1:2" x14ac:dyDescent="0.3">
      <c r="A253">
        <v>0</v>
      </c>
      <c r="B253">
        <v>0.60427019999951803</v>
      </c>
    </row>
    <row r="254" spans="1:2" x14ac:dyDescent="0.3">
      <c r="A254">
        <v>1</v>
      </c>
      <c r="B254">
        <v>0.33703190000051098</v>
      </c>
    </row>
    <row r="255" spans="1:2" x14ac:dyDescent="0.3">
      <c r="A255">
        <v>0</v>
      </c>
      <c r="B255">
        <v>0.67650400000093203</v>
      </c>
    </row>
    <row r="256" spans="1:2" x14ac:dyDescent="0.3">
      <c r="A256">
        <v>1</v>
      </c>
      <c r="B256">
        <v>0.47192170000016598</v>
      </c>
    </row>
    <row r="257" spans="1:2" x14ac:dyDescent="0.3">
      <c r="A257">
        <v>1</v>
      </c>
      <c r="B257">
        <v>0.407346399999369</v>
      </c>
    </row>
    <row r="258" spans="1:2" x14ac:dyDescent="0.3">
      <c r="A258">
        <v>0</v>
      </c>
      <c r="B258">
        <v>0.76088519999939297</v>
      </c>
    </row>
    <row r="259" spans="1:2" x14ac:dyDescent="0.3">
      <c r="A259">
        <v>1</v>
      </c>
      <c r="B259">
        <v>0.38282970000000199</v>
      </c>
    </row>
    <row r="260" spans="1:2" x14ac:dyDescent="0.3">
      <c r="A260">
        <v>1</v>
      </c>
      <c r="B260">
        <v>0.43836680000094902</v>
      </c>
    </row>
    <row r="261" spans="1:2" x14ac:dyDescent="0.3">
      <c r="A261">
        <v>1</v>
      </c>
      <c r="B261">
        <v>0.42826319999949097</v>
      </c>
    </row>
    <row r="262" spans="1:2" x14ac:dyDescent="0.3">
      <c r="A262">
        <v>1</v>
      </c>
      <c r="B262">
        <v>0.37241280000125698</v>
      </c>
    </row>
    <row r="263" spans="1:2" x14ac:dyDescent="0.3">
      <c r="A263">
        <v>1</v>
      </c>
      <c r="B263">
        <v>0.75312210000083701</v>
      </c>
    </row>
    <row r="264" spans="1:2" x14ac:dyDescent="0.3">
      <c r="A264">
        <v>0</v>
      </c>
      <c r="B264">
        <v>0.83632620000025704</v>
      </c>
    </row>
    <row r="265" spans="1:2" x14ac:dyDescent="0.3">
      <c r="A265">
        <v>1</v>
      </c>
      <c r="B265">
        <v>0.395199500000671</v>
      </c>
    </row>
    <row r="266" spans="1:2" x14ac:dyDescent="0.3">
      <c r="A266">
        <v>1</v>
      </c>
      <c r="B266">
        <v>0.40960710000035699</v>
      </c>
    </row>
    <row r="267" spans="1:2" x14ac:dyDescent="0.3">
      <c r="A267">
        <v>1</v>
      </c>
      <c r="B267">
        <v>0.48231949999899298</v>
      </c>
    </row>
    <row r="268" spans="1:2" x14ac:dyDescent="0.3">
      <c r="A268">
        <v>1</v>
      </c>
      <c r="B268">
        <v>1.58926930000052</v>
      </c>
    </row>
    <row r="269" spans="1:2" x14ac:dyDescent="0.3">
      <c r="A269">
        <v>1</v>
      </c>
      <c r="B269">
        <v>0.51876819999961299</v>
      </c>
    </row>
    <row r="270" spans="1:2" x14ac:dyDescent="0.3">
      <c r="A270">
        <v>1</v>
      </c>
      <c r="B270">
        <v>0.38830530000086499</v>
      </c>
    </row>
    <row r="271" spans="1:2" x14ac:dyDescent="0.3">
      <c r="A271">
        <v>1</v>
      </c>
      <c r="B271">
        <v>0.69900809999853597</v>
      </c>
    </row>
    <row r="272" spans="1:2" x14ac:dyDescent="0.3">
      <c r="A272">
        <v>1</v>
      </c>
      <c r="B272">
        <v>0.57901259999925903</v>
      </c>
    </row>
    <row r="273" spans="1:2" x14ac:dyDescent="0.3">
      <c r="A273">
        <v>1</v>
      </c>
      <c r="B273">
        <v>0.53901559999940196</v>
      </c>
    </row>
    <row r="274" spans="1:2" x14ac:dyDescent="0.3">
      <c r="A274">
        <v>1</v>
      </c>
      <c r="B274">
        <v>0.54378750000068898</v>
      </c>
    </row>
    <row r="275" spans="1:2" x14ac:dyDescent="0.3">
      <c r="A275">
        <v>1</v>
      </c>
      <c r="B275">
        <v>0.70348749999902704</v>
      </c>
    </row>
    <row r="276" spans="1:2" x14ac:dyDescent="0.3">
      <c r="A276">
        <v>1</v>
      </c>
      <c r="B276">
        <v>0.39417850000063398</v>
      </c>
    </row>
    <row r="277" spans="1:2" x14ac:dyDescent="0.3">
      <c r="A277">
        <v>1</v>
      </c>
      <c r="B277">
        <v>0.45307839999986699</v>
      </c>
    </row>
    <row r="278" spans="1:2" x14ac:dyDescent="0.3">
      <c r="A278">
        <v>1</v>
      </c>
      <c r="B278">
        <v>0.31582269999853402</v>
      </c>
    </row>
    <row r="279" spans="1:2" x14ac:dyDescent="0.3">
      <c r="A279">
        <v>1</v>
      </c>
      <c r="B279">
        <v>0.33662379999987002</v>
      </c>
    </row>
    <row r="280" spans="1:2" x14ac:dyDescent="0.3">
      <c r="A280">
        <v>1</v>
      </c>
      <c r="B280">
        <v>1.0781994000008099</v>
      </c>
    </row>
    <row r="281" spans="1:2" x14ac:dyDescent="0.3">
      <c r="A281">
        <v>1</v>
      </c>
      <c r="B281">
        <v>0.73277020000023096</v>
      </c>
    </row>
    <row r="282" spans="1:2" x14ac:dyDescent="0.3">
      <c r="A282">
        <v>1</v>
      </c>
      <c r="B282">
        <v>0.589684800001123</v>
      </c>
    </row>
    <row r="283" spans="1:2" x14ac:dyDescent="0.3">
      <c r="A283">
        <v>1</v>
      </c>
      <c r="B283">
        <v>0.51363780000065096</v>
      </c>
    </row>
    <row r="284" spans="1:2" x14ac:dyDescent="0.3">
      <c r="A284">
        <v>1</v>
      </c>
      <c r="B284">
        <v>0.86104619999969101</v>
      </c>
    </row>
    <row r="285" spans="1:2" x14ac:dyDescent="0.3">
      <c r="A285">
        <v>1</v>
      </c>
      <c r="B285">
        <v>0.75585239999963905</v>
      </c>
    </row>
    <row r="286" spans="1:2" x14ac:dyDescent="0.3">
      <c r="A286">
        <v>1</v>
      </c>
      <c r="B286">
        <v>0.405535300000337</v>
      </c>
    </row>
    <row r="287" spans="1:2" x14ac:dyDescent="0.3">
      <c r="A287">
        <v>1</v>
      </c>
      <c r="B287">
        <v>0.53848810000090397</v>
      </c>
    </row>
    <row r="288" spans="1:2" x14ac:dyDescent="0.3">
      <c r="A288">
        <v>1</v>
      </c>
      <c r="B288">
        <v>0.38906920000044898</v>
      </c>
    </row>
    <row r="289" spans="1:2" x14ac:dyDescent="0.3">
      <c r="A289">
        <v>1</v>
      </c>
      <c r="B289">
        <v>0.48696480000034997</v>
      </c>
    </row>
    <row r="290" spans="1:2" x14ac:dyDescent="0.3">
      <c r="A290">
        <v>1</v>
      </c>
      <c r="B290">
        <v>0.38135619999957199</v>
      </c>
    </row>
    <row r="291" spans="1:2" x14ac:dyDescent="0.3">
      <c r="A291">
        <v>1</v>
      </c>
      <c r="B291">
        <v>0.30554819999997501</v>
      </c>
    </row>
    <row r="292" spans="1:2" x14ac:dyDescent="0.3">
      <c r="A292">
        <v>1</v>
      </c>
      <c r="B292">
        <v>0.48278159999972498</v>
      </c>
    </row>
    <row r="293" spans="1:2" x14ac:dyDescent="0.3">
      <c r="A293">
        <v>1</v>
      </c>
      <c r="B293">
        <v>0.43415979999917897</v>
      </c>
    </row>
    <row r="294" spans="1:2" x14ac:dyDescent="0.3">
      <c r="A294">
        <v>1</v>
      </c>
      <c r="B294">
        <v>0.40511639999931498</v>
      </c>
    </row>
    <row r="295" spans="1:2" x14ac:dyDescent="0.3">
      <c r="A295">
        <v>1</v>
      </c>
      <c r="B295">
        <v>0.82180410000000803</v>
      </c>
    </row>
    <row r="296" spans="1:2" x14ac:dyDescent="0.3">
      <c r="A296">
        <v>1</v>
      </c>
      <c r="B296">
        <v>0.33256939999955598</v>
      </c>
    </row>
    <row r="297" spans="1:2" x14ac:dyDescent="0.3">
      <c r="A297">
        <v>1</v>
      </c>
      <c r="B297">
        <v>0.54279810000116402</v>
      </c>
    </row>
    <row r="298" spans="1:2" x14ac:dyDescent="0.3">
      <c r="A298">
        <v>1</v>
      </c>
      <c r="B298">
        <v>0.667582300000503</v>
      </c>
    </row>
    <row r="299" spans="1:2" x14ac:dyDescent="0.3">
      <c r="A299">
        <v>1</v>
      </c>
      <c r="B299">
        <v>0.45083560000057299</v>
      </c>
    </row>
    <row r="300" spans="1:2" x14ac:dyDescent="0.3">
      <c r="A300">
        <v>1</v>
      </c>
      <c r="B300">
        <v>0.50939909999942701</v>
      </c>
    </row>
    <row r="301" spans="1:2" x14ac:dyDescent="0.3">
      <c r="A301">
        <v>1</v>
      </c>
      <c r="B301">
        <v>0.35657490000085001</v>
      </c>
    </row>
    <row r="302" spans="1:2" x14ac:dyDescent="0.3">
      <c r="A302">
        <v>1</v>
      </c>
      <c r="B302">
        <v>0.66482749999886404</v>
      </c>
    </row>
    <row r="303" spans="1:2" x14ac:dyDescent="0.3">
      <c r="A303">
        <v>1</v>
      </c>
      <c r="B303">
        <v>1.41316069999993</v>
      </c>
    </row>
    <row r="304" spans="1:2" x14ac:dyDescent="0.3">
      <c r="A304">
        <v>1</v>
      </c>
      <c r="B304">
        <v>0.64600380000047097</v>
      </c>
    </row>
    <row r="305" spans="1:2" x14ac:dyDescent="0.3">
      <c r="A305">
        <v>1</v>
      </c>
      <c r="B305">
        <v>0.409528500000305</v>
      </c>
    </row>
    <row r="306" spans="1:2" x14ac:dyDescent="0.3">
      <c r="A306">
        <v>1</v>
      </c>
      <c r="B306">
        <v>0.35577480000028999</v>
      </c>
    </row>
    <row r="307" spans="1:2" x14ac:dyDescent="0.3">
      <c r="A307">
        <v>1</v>
      </c>
      <c r="B307">
        <v>0.37893039999835298</v>
      </c>
    </row>
    <row r="308" spans="1:2" x14ac:dyDescent="0.3">
      <c r="A308">
        <v>1</v>
      </c>
      <c r="B308">
        <v>0.37401420000060098</v>
      </c>
    </row>
    <row r="309" spans="1:2" x14ac:dyDescent="0.3">
      <c r="A309">
        <v>1</v>
      </c>
      <c r="B309">
        <v>0.47406440000122502</v>
      </c>
    </row>
    <row r="310" spans="1:2" x14ac:dyDescent="0.3">
      <c r="A310">
        <v>1</v>
      </c>
      <c r="B310">
        <v>0.346190100000967</v>
      </c>
    </row>
    <row r="311" spans="1:2" x14ac:dyDescent="0.3">
      <c r="A311">
        <v>1</v>
      </c>
      <c r="B311">
        <v>0.44969289999971801</v>
      </c>
    </row>
    <row r="312" spans="1:2" x14ac:dyDescent="0.3">
      <c r="A312">
        <v>1</v>
      </c>
      <c r="B312">
        <v>0.67291740000109701</v>
      </c>
    </row>
    <row r="313" spans="1:2" x14ac:dyDescent="0.3">
      <c r="A313">
        <v>1</v>
      </c>
      <c r="B313">
        <v>0.36778279999998598</v>
      </c>
    </row>
    <row r="314" spans="1:2" x14ac:dyDescent="0.3">
      <c r="A314">
        <v>1</v>
      </c>
      <c r="B314">
        <v>0.34108519999972398</v>
      </c>
    </row>
    <row r="315" spans="1:2" x14ac:dyDescent="0.3">
      <c r="A315">
        <v>1</v>
      </c>
      <c r="B315">
        <v>0.39455169999928302</v>
      </c>
    </row>
    <row r="316" spans="1:2" x14ac:dyDescent="0.3">
      <c r="A316">
        <v>1</v>
      </c>
      <c r="B316">
        <v>0.406657400000767</v>
      </c>
    </row>
    <row r="317" spans="1:2" x14ac:dyDescent="0.3">
      <c r="A317">
        <v>1</v>
      </c>
      <c r="B317">
        <v>0.46965679999993798</v>
      </c>
    </row>
    <row r="318" spans="1:2" x14ac:dyDescent="0.3">
      <c r="A318">
        <v>1</v>
      </c>
      <c r="B318">
        <v>0.37494250000054302</v>
      </c>
    </row>
    <row r="319" spans="1:2" x14ac:dyDescent="0.3">
      <c r="A319">
        <v>1</v>
      </c>
      <c r="B319">
        <v>0.39611759999934198</v>
      </c>
    </row>
    <row r="320" spans="1:2" x14ac:dyDescent="0.3">
      <c r="A320">
        <v>1</v>
      </c>
      <c r="B320">
        <v>0.46835029999965599</v>
      </c>
    </row>
    <row r="321" spans="1:2" x14ac:dyDescent="0.3">
      <c r="A321">
        <v>0</v>
      </c>
      <c r="B321">
        <v>0.49163260000023001</v>
      </c>
    </row>
    <row r="322" spans="1:2" x14ac:dyDescent="0.3">
      <c r="A322">
        <v>1</v>
      </c>
      <c r="B322">
        <v>0.42467930000020698</v>
      </c>
    </row>
    <row r="323" spans="1:2" x14ac:dyDescent="0.3">
      <c r="A323">
        <v>0</v>
      </c>
      <c r="B323">
        <v>0.45994620000055803</v>
      </c>
    </row>
    <row r="324" spans="1:2" x14ac:dyDescent="0.3">
      <c r="A324">
        <v>1</v>
      </c>
      <c r="B324">
        <v>0.407951499999398</v>
      </c>
    </row>
    <row r="325" spans="1:2" x14ac:dyDescent="0.3">
      <c r="A325">
        <v>1</v>
      </c>
      <c r="B325">
        <v>0.28366769999956798</v>
      </c>
    </row>
    <row r="326" spans="1:2" x14ac:dyDescent="0.3">
      <c r="A326">
        <v>1</v>
      </c>
      <c r="B326">
        <v>0.37958070000058702</v>
      </c>
    </row>
    <row r="327" spans="1:2" x14ac:dyDescent="0.3">
      <c r="A327">
        <v>1</v>
      </c>
      <c r="B327">
        <v>0.30939659999967201</v>
      </c>
    </row>
    <row r="328" spans="1:2" x14ac:dyDescent="0.3">
      <c r="A328">
        <v>1</v>
      </c>
      <c r="B328">
        <v>0.43646340000123002</v>
      </c>
    </row>
    <row r="329" spans="1:2" x14ac:dyDescent="0.3">
      <c r="A329">
        <v>1</v>
      </c>
      <c r="B329">
        <v>0.46988469999996502</v>
      </c>
    </row>
    <row r="330" spans="1:2" x14ac:dyDescent="0.3">
      <c r="A330">
        <v>1</v>
      </c>
      <c r="B330">
        <v>0.45572309999988603</v>
      </c>
    </row>
    <row r="331" spans="1:2" x14ac:dyDescent="0.3">
      <c r="A331">
        <v>1</v>
      </c>
      <c r="B331">
        <v>0.54948669999976096</v>
      </c>
    </row>
    <row r="332" spans="1:2" x14ac:dyDescent="0.3">
      <c r="A332">
        <v>1</v>
      </c>
      <c r="B332">
        <v>0.44316539999999799</v>
      </c>
    </row>
    <row r="333" spans="1:2" x14ac:dyDescent="0.3">
      <c r="A333">
        <v>1</v>
      </c>
      <c r="B333">
        <v>0.400651800000559</v>
      </c>
    </row>
    <row r="334" spans="1:2" x14ac:dyDescent="0.3">
      <c r="A334">
        <v>1</v>
      </c>
      <c r="B334">
        <v>0.42829260000144098</v>
      </c>
    </row>
    <row r="335" spans="1:2" x14ac:dyDescent="0.3">
      <c r="A335">
        <v>1</v>
      </c>
      <c r="B335">
        <v>0.384842800000114</v>
      </c>
    </row>
    <row r="336" spans="1:2" x14ac:dyDescent="0.3">
      <c r="A336">
        <v>0</v>
      </c>
      <c r="B336">
        <v>0.35607260000142499</v>
      </c>
    </row>
    <row r="337" spans="1:2" x14ac:dyDescent="0.3">
      <c r="A337">
        <v>1</v>
      </c>
      <c r="B337">
        <v>0.60331670000050497</v>
      </c>
    </row>
    <row r="338" spans="1:2" x14ac:dyDescent="0.3">
      <c r="A338">
        <v>1</v>
      </c>
      <c r="B338">
        <v>0.39576420000048501</v>
      </c>
    </row>
    <row r="339" spans="1:2" x14ac:dyDescent="0.3">
      <c r="A339">
        <v>1</v>
      </c>
      <c r="B339">
        <v>0.45590449999872301</v>
      </c>
    </row>
    <row r="340" spans="1:2" x14ac:dyDescent="0.3">
      <c r="A340">
        <v>1</v>
      </c>
      <c r="B340">
        <v>0.37769960000150599</v>
      </c>
    </row>
    <row r="341" spans="1:2" x14ac:dyDescent="0.3">
      <c r="A341">
        <v>1</v>
      </c>
      <c r="B341">
        <v>0.37646809999932801</v>
      </c>
    </row>
    <row r="342" spans="1:2" x14ac:dyDescent="0.3">
      <c r="A342">
        <v>1</v>
      </c>
      <c r="B342">
        <v>0.326925499999561</v>
      </c>
    </row>
    <row r="343" spans="1:2" x14ac:dyDescent="0.3">
      <c r="A343">
        <v>1</v>
      </c>
      <c r="B343">
        <v>0.37767150000035998</v>
      </c>
    </row>
    <row r="344" spans="1:2" x14ac:dyDescent="0.3">
      <c r="A344">
        <v>1</v>
      </c>
      <c r="B344">
        <v>0.35156639999877298</v>
      </c>
    </row>
    <row r="345" spans="1:2" x14ac:dyDescent="0.3">
      <c r="A345">
        <v>1</v>
      </c>
      <c r="B345">
        <v>0.32635170000139602</v>
      </c>
    </row>
    <row r="346" spans="1:2" x14ac:dyDescent="0.3">
      <c r="A346">
        <v>1</v>
      </c>
      <c r="B346">
        <v>0.29089849999945699</v>
      </c>
    </row>
    <row r="347" spans="1:2" x14ac:dyDescent="0.3">
      <c r="A347">
        <v>1</v>
      </c>
      <c r="B347">
        <v>0.44644650000009201</v>
      </c>
    </row>
    <row r="348" spans="1:2" x14ac:dyDescent="0.3">
      <c r="A348">
        <v>1</v>
      </c>
      <c r="B348">
        <v>0.47968139999829801</v>
      </c>
    </row>
    <row r="349" spans="1:2" x14ac:dyDescent="0.3">
      <c r="A349">
        <v>0</v>
      </c>
      <c r="B349">
        <v>0.62502719999974898</v>
      </c>
    </row>
    <row r="350" spans="1:2" x14ac:dyDescent="0.3">
      <c r="A350">
        <v>1</v>
      </c>
      <c r="B350">
        <v>0.446314300001176</v>
      </c>
    </row>
    <row r="351" spans="1:2" x14ac:dyDescent="0.3">
      <c r="A351">
        <v>1</v>
      </c>
      <c r="B351">
        <v>0.40593420000004699</v>
      </c>
    </row>
    <row r="352" spans="1:2" x14ac:dyDescent="0.3">
      <c r="A352">
        <v>1</v>
      </c>
      <c r="B352">
        <v>0.39058669999940299</v>
      </c>
    </row>
    <row r="353" spans="1:2" x14ac:dyDescent="0.3">
      <c r="A353">
        <v>1</v>
      </c>
      <c r="B353">
        <v>0.37011979999988398</v>
      </c>
    </row>
    <row r="354" spans="1:2" x14ac:dyDescent="0.3">
      <c r="A354">
        <v>1</v>
      </c>
      <c r="B354">
        <v>0.42450690000077801</v>
      </c>
    </row>
    <row r="355" spans="1:2" x14ac:dyDescent="0.3">
      <c r="A355">
        <v>1</v>
      </c>
      <c r="B355">
        <v>0.480327700000998</v>
      </c>
    </row>
    <row r="356" spans="1:2" x14ac:dyDescent="0.3">
      <c r="A356">
        <v>1</v>
      </c>
      <c r="B356">
        <v>0.41076319999956401</v>
      </c>
    </row>
    <row r="357" spans="1:2" x14ac:dyDescent="0.3">
      <c r="A357">
        <v>1</v>
      </c>
      <c r="B357">
        <v>0.61351020000074596</v>
      </c>
    </row>
    <row r="358" spans="1:2" x14ac:dyDescent="0.3">
      <c r="A358">
        <v>1</v>
      </c>
      <c r="B358">
        <v>0.34158890000071501</v>
      </c>
    </row>
    <row r="359" spans="1:2" x14ac:dyDescent="0.3">
      <c r="A359">
        <v>1</v>
      </c>
      <c r="B359">
        <v>0.34875590000046902</v>
      </c>
    </row>
    <row r="360" spans="1:2" x14ac:dyDescent="0.3">
      <c r="A360">
        <v>1</v>
      </c>
      <c r="B360">
        <v>0.83818260000043598</v>
      </c>
    </row>
    <row r="361" spans="1:2" x14ac:dyDescent="0.3">
      <c r="A361">
        <v>1</v>
      </c>
      <c r="B361">
        <v>0.67329470000004199</v>
      </c>
    </row>
    <row r="362" spans="1:2" x14ac:dyDescent="0.3">
      <c r="A362">
        <v>0</v>
      </c>
      <c r="B362">
        <v>0.32932839999921198</v>
      </c>
    </row>
    <row r="363" spans="1:2" x14ac:dyDescent="0.3">
      <c r="A363">
        <v>1</v>
      </c>
      <c r="B363">
        <v>0.45420399999966299</v>
      </c>
    </row>
    <row r="364" spans="1:2" x14ac:dyDescent="0.3">
      <c r="A364">
        <v>1</v>
      </c>
      <c r="B364">
        <v>0.33195540000087898</v>
      </c>
    </row>
    <row r="365" spans="1:2" x14ac:dyDescent="0.3">
      <c r="A365">
        <v>1</v>
      </c>
      <c r="B365">
        <v>0.47207789999993099</v>
      </c>
    </row>
    <row r="366" spans="1:2" x14ac:dyDescent="0.3">
      <c r="A366">
        <v>1</v>
      </c>
      <c r="B366">
        <v>0.403537300000607</v>
      </c>
    </row>
    <row r="367" spans="1:2" x14ac:dyDescent="0.3">
      <c r="A367">
        <v>1</v>
      </c>
      <c r="B367">
        <v>0.34437629999956698</v>
      </c>
    </row>
    <row r="368" spans="1:2" x14ac:dyDescent="0.3">
      <c r="A368">
        <v>1</v>
      </c>
      <c r="B368">
        <v>0.38293650000014101</v>
      </c>
    </row>
    <row r="369" spans="1:2" x14ac:dyDescent="0.3">
      <c r="A369">
        <v>1</v>
      </c>
      <c r="B369">
        <v>0.39456500000051098</v>
      </c>
    </row>
    <row r="370" spans="1:2" x14ac:dyDescent="0.3">
      <c r="A370">
        <v>1</v>
      </c>
      <c r="B370">
        <v>0.38833580000027701</v>
      </c>
    </row>
    <row r="371" spans="1:2" x14ac:dyDescent="0.3">
      <c r="A371">
        <v>1</v>
      </c>
      <c r="B371">
        <v>0.342262899999695</v>
      </c>
    </row>
    <row r="372" spans="1:2" x14ac:dyDescent="0.3">
      <c r="A372">
        <v>1</v>
      </c>
      <c r="B372">
        <v>0.44199130000015402</v>
      </c>
    </row>
    <row r="373" spans="1:2" x14ac:dyDescent="0.3">
      <c r="A373">
        <v>1</v>
      </c>
      <c r="B373">
        <v>0.35273740000047799</v>
      </c>
    </row>
    <row r="374" spans="1:2" x14ac:dyDescent="0.3">
      <c r="A374">
        <v>1</v>
      </c>
      <c r="B374">
        <v>0.47235929999988002</v>
      </c>
    </row>
    <row r="375" spans="1:2" x14ac:dyDescent="0.3">
      <c r="A375">
        <v>1</v>
      </c>
      <c r="B375">
        <v>0.55796239999835895</v>
      </c>
    </row>
    <row r="376" spans="1:2" x14ac:dyDescent="0.3">
      <c r="A376">
        <v>1</v>
      </c>
      <c r="B376">
        <v>0.82014999999955696</v>
      </c>
    </row>
    <row r="377" spans="1:2" x14ac:dyDescent="0.3">
      <c r="A377">
        <v>0</v>
      </c>
      <c r="B377">
        <v>0.69703529999969704</v>
      </c>
    </row>
    <row r="378" spans="1:2" x14ac:dyDescent="0.3">
      <c r="A378">
        <v>1</v>
      </c>
      <c r="B378">
        <v>0.61994769999910204</v>
      </c>
    </row>
    <row r="379" spans="1:2" x14ac:dyDescent="0.3">
      <c r="A379">
        <v>1</v>
      </c>
      <c r="B379">
        <v>0.50633389999893497</v>
      </c>
    </row>
    <row r="380" spans="1:2" x14ac:dyDescent="0.3">
      <c r="A380">
        <v>1</v>
      </c>
      <c r="B380">
        <v>0.42294600000059202</v>
      </c>
    </row>
    <row r="381" spans="1:2" x14ac:dyDescent="0.3">
      <c r="A381">
        <v>1</v>
      </c>
      <c r="B381">
        <v>0.41985179999937799</v>
      </c>
    </row>
    <row r="382" spans="1:2" x14ac:dyDescent="0.3">
      <c r="A382">
        <v>1</v>
      </c>
      <c r="B382">
        <v>0.420181900000898</v>
      </c>
    </row>
    <row r="383" spans="1:2" x14ac:dyDescent="0.3">
      <c r="A383">
        <v>1</v>
      </c>
      <c r="B383">
        <v>0.33966670000154398</v>
      </c>
    </row>
    <row r="384" spans="1:2" x14ac:dyDescent="0.3">
      <c r="A384">
        <v>1</v>
      </c>
      <c r="B384">
        <v>0.333484400000088</v>
      </c>
    </row>
    <row r="385" spans="1:2" x14ac:dyDescent="0.3">
      <c r="A385">
        <v>1</v>
      </c>
      <c r="B385">
        <v>0.32850340000004502</v>
      </c>
    </row>
    <row r="386" spans="1:2" x14ac:dyDescent="0.3">
      <c r="A386">
        <v>1</v>
      </c>
      <c r="B386">
        <v>0.459739799998715</v>
      </c>
    </row>
    <row r="387" spans="1:2" x14ac:dyDescent="0.3">
      <c r="A387">
        <v>1</v>
      </c>
      <c r="B387">
        <v>0.36688730000059799</v>
      </c>
    </row>
    <row r="388" spans="1:2" x14ac:dyDescent="0.3">
      <c r="A388">
        <v>1</v>
      </c>
      <c r="B388">
        <v>0.468303300000116</v>
      </c>
    </row>
    <row r="389" spans="1:2" x14ac:dyDescent="0.3">
      <c r="A389">
        <v>1</v>
      </c>
      <c r="B389">
        <v>0.28074790000027799</v>
      </c>
    </row>
    <row r="390" spans="1:2" x14ac:dyDescent="0.3">
      <c r="A390">
        <v>1</v>
      </c>
      <c r="B390">
        <v>0.53643890000057504</v>
      </c>
    </row>
    <row r="391" spans="1:2" x14ac:dyDescent="0.3">
      <c r="A391">
        <v>0</v>
      </c>
      <c r="B391">
        <v>0.42525390000082502</v>
      </c>
    </row>
    <row r="392" spans="1:2" x14ac:dyDescent="0.3">
      <c r="A392">
        <v>1</v>
      </c>
      <c r="B392">
        <v>0.56050200000026895</v>
      </c>
    </row>
    <row r="393" spans="1:2" x14ac:dyDescent="0.3">
      <c r="A393">
        <v>1</v>
      </c>
      <c r="B393">
        <v>0.61436989999856395</v>
      </c>
    </row>
    <row r="394" spans="1:2" x14ac:dyDescent="0.3">
      <c r="A394">
        <v>1</v>
      </c>
      <c r="B394">
        <v>0.68663489999926197</v>
      </c>
    </row>
    <row r="395" spans="1:2" x14ac:dyDescent="0.3">
      <c r="A395">
        <v>1</v>
      </c>
      <c r="B395">
        <v>0.43935919999967099</v>
      </c>
    </row>
    <row r="396" spans="1:2" x14ac:dyDescent="0.3">
      <c r="A396">
        <v>1</v>
      </c>
      <c r="B396">
        <v>0.53363929999977699</v>
      </c>
    </row>
    <row r="397" spans="1:2" x14ac:dyDescent="0.3">
      <c r="A397">
        <v>1</v>
      </c>
      <c r="B397">
        <v>0.399184300000342</v>
      </c>
    </row>
    <row r="398" spans="1:2" x14ac:dyDescent="0.3">
      <c r="A398">
        <v>1</v>
      </c>
      <c r="B398">
        <v>0.348315000001093</v>
      </c>
    </row>
    <row r="399" spans="1:2" x14ac:dyDescent="0.3">
      <c r="A399">
        <v>1</v>
      </c>
      <c r="B399">
        <v>0.35158520000004501</v>
      </c>
    </row>
    <row r="400" spans="1:2" x14ac:dyDescent="0.3">
      <c r="A400">
        <v>1</v>
      </c>
      <c r="B400">
        <v>0.289221000000907</v>
      </c>
    </row>
    <row r="401" spans="1:2" x14ac:dyDescent="0.3">
      <c r="A401">
        <v>0</v>
      </c>
      <c r="B401">
        <v>0.37929590000021501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2024-10-17T12:22:50Z</dcterms:created>
  <dcterms:modified xsi:type="dcterms:W3CDTF">2024-10-17T14:39:18Z</dcterms:modified>
</cp:coreProperties>
</file>