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A:\Spring 2020\Rough Works\Japan Metro\New_York_MTA\"/>
    </mc:Choice>
  </mc:AlternateContent>
  <xr:revisionPtr revIDLastSave="0" documentId="13_ncr:1_{4711E4C9-4187-4FB7-8CC4-190564F08A3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<sst xmlns="http://schemas.openxmlformats.org/spreadsheetml/2006/main" count="467" uniqueCount="466">
  <si>
    <t>1 Avenue / 14 Street</t>
  </si>
  <si>
    <t>103 Street / Central Park West</t>
  </si>
  <si>
    <t>103 Street-Corona Plaza</t>
  </si>
  <si>
    <t>103rd Street (Line 4)</t>
  </si>
  <si>
    <t>103rd Street / Broadway</t>
  </si>
  <si>
    <t>104 Street / Jamaica Avenue</t>
  </si>
  <si>
    <t>104 Street / Liberty Avenue</t>
  </si>
  <si>
    <t>110th Street (Line 4)</t>
  </si>
  <si>
    <t>111 Street (Line 7)</t>
  </si>
  <si>
    <t>111 Street / Jamaica Avenue</t>
  </si>
  <si>
    <t>111 Street / Liberty Avenue</t>
  </si>
  <si>
    <t>116 Street</t>
  </si>
  <si>
    <t>116 Street / 8 Avenue</t>
  </si>
  <si>
    <t>116th Street (Line 4)</t>
  </si>
  <si>
    <t>116th Street / Lenox Avenue</t>
  </si>
  <si>
    <t>116th Street-Columbia University / Broadway</t>
  </si>
  <si>
    <t>121 Street / Jamaica Avenue</t>
  </si>
  <si>
    <t>125 Street</t>
  </si>
  <si>
    <t>125th Street (Line 4)</t>
  </si>
  <si>
    <t>125th Street / Broadway</t>
  </si>
  <si>
    <t>125th Street / Lenox Avenue</t>
  </si>
  <si>
    <t>135 Street</t>
  </si>
  <si>
    <t>135 Street / Saint Nicholas Avenue</t>
  </si>
  <si>
    <t>135th Street / Lenox Avenue</t>
  </si>
  <si>
    <t>137 Street-City College / Broadway</t>
  </si>
  <si>
    <t>138th Street–Grand Concourse</t>
  </si>
  <si>
    <t>14 Street</t>
  </si>
  <si>
    <t>14 Street / 6 Avenue</t>
  </si>
  <si>
    <t>145 Street</t>
  </si>
  <si>
    <t>145th Street (Line 3)</t>
  </si>
  <si>
    <t>145th Street / Broadway</t>
  </si>
  <si>
    <t>149th Street-Grand Concourse</t>
  </si>
  <si>
    <t>149th Street–Grand Concourse (Line 4)</t>
  </si>
  <si>
    <t>14th Street / 7 Avenue</t>
  </si>
  <si>
    <t>14th Street–Union Square</t>
  </si>
  <si>
    <t>15 Street-Prospect Park / Prospect Park West</t>
  </si>
  <si>
    <t>155 Street / 8 Avenue</t>
  </si>
  <si>
    <t>155 Street / Saint Nicholas Avenue</t>
  </si>
  <si>
    <t>157th Street / Broadway</t>
  </si>
  <si>
    <t>161 Street-Yankee Stadium / River Avenue</t>
  </si>
  <si>
    <t>161st Street–Yankee Stadium</t>
  </si>
  <si>
    <t>163 Street-Amsterdam Avenue / Saint Nicholas Avenue</t>
  </si>
  <si>
    <t>167 Street / Grand Concourse</t>
  </si>
  <si>
    <t>167th Street</t>
  </si>
  <si>
    <t>168 Street-Washington Heights / Broadway</t>
  </si>
  <si>
    <t>169 Street / Hillside Avenue</t>
  </si>
  <si>
    <t>170 Street / Grand Concourse</t>
  </si>
  <si>
    <t>170th Street</t>
  </si>
  <si>
    <t>174-175 Streets / Grand Concourse</t>
  </si>
  <si>
    <t>174th Street / Southern Boulevard</t>
  </si>
  <si>
    <t>175 Street</t>
  </si>
  <si>
    <t>176th Street</t>
  </si>
  <si>
    <t>18 Avenue / 64 Street</t>
  </si>
  <si>
    <t>18 Avenue / McDonald Avenue</t>
  </si>
  <si>
    <t>18 Avenue / New Utrecht Avenue</t>
  </si>
  <si>
    <t>181 Street</t>
  </si>
  <si>
    <t xml:space="preserve">181st Street / Saint Nicholas Avenue </t>
  </si>
  <si>
    <t>182-183 Streets / Grand Concourse</t>
  </si>
  <si>
    <t>183rd Street</t>
  </si>
  <si>
    <t>18th Street / 7 Avenue</t>
  </si>
  <si>
    <t>190 Street</t>
  </si>
  <si>
    <t xml:space="preserve">191st Street / Saint Nicholas Avenue </t>
  </si>
  <si>
    <t>2 Avenue / Houston Street</t>
  </si>
  <si>
    <t>20 Avenue / 64 Street</t>
  </si>
  <si>
    <t>20 Avenue / 86 Street</t>
  </si>
  <si>
    <t>207th Street / 10 Avenue</t>
  </si>
  <si>
    <t>21 Street / Jackson Avenue</t>
  </si>
  <si>
    <t>21 Street-Queensbridge / 41 Avenue</t>
  </si>
  <si>
    <t>215th Street / 10 Avenue</t>
  </si>
  <si>
    <t>219th Street / White Plains Road</t>
  </si>
  <si>
    <t>225th Street / White Plains Road</t>
  </si>
  <si>
    <t>23 Street</t>
  </si>
  <si>
    <t>23 Street / 6 Avenue</t>
  </si>
  <si>
    <t>23 Street / Broadway</t>
  </si>
  <si>
    <t>231st Street / Broadway</t>
  </si>
  <si>
    <t>233rd Street / White Plains Road</t>
  </si>
  <si>
    <t>238th Street / Broadway</t>
  </si>
  <si>
    <t>23rd Street (Line 4)</t>
  </si>
  <si>
    <t>23rd Street / 7 Avenue</t>
  </si>
  <si>
    <t>25 Avenue / 86 Street</t>
  </si>
  <si>
    <t>25 Street / 4 Avenue</t>
  </si>
  <si>
    <t>28 Street / Broadway</t>
  </si>
  <si>
    <t>28th Street (Line 4)</t>
  </si>
  <si>
    <t>28th Street / 7 Avenue</t>
  </si>
  <si>
    <t>3 Avenue / 14 Street</t>
  </si>
  <si>
    <t>3 Avenue-138 Street</t>
  </si>
  <si>
    <t>30 Avenue / 31 Street</t>
  </si>
  <si>
    <t>33 Street</t>
  </si>
  <si>
    <t>33rd Street</t>
  </si>
  <si>
    <t>34 St-Herald Square / 6 Avenue</t>
  </si>
  <si>
    <t>34 St-Hudson Yards</t>
  </si>
  <si>
    <t>34 Street-Penn Station</t>
  </si>
  <si>
    <t>34th Street-Penn Station / 7 Avenue</t>
  </si>
  <si>
    <t>36 Avenue / 31 Street</t>
  </si>
  <si>
    <t>36 Street / 4 Avenue</t>
  </si>
  <si>
    <t>36 Street / Northern Boulevard</t>
  </si>
  <si>
    <t>39 Avenue / 31 Street</t>
  </si>
  <si>
    <t>4 Avenue / 9 Street</t>
  </si>
  <si>
    <t>40 Street</t>
  </si>
  <si>
    <t>42 St-Bryant Park / 6 Avenue</t>
  </si>
  <si>
    <t>42 Street-Port Authority Bus Terminal</t>
  </si>
  <si>
    <t>42 Street-Times Square / Broadway-7 Avenue</t>
  </si>
  <si>
    <t>45 Street / 4 Avenue</t>
  </si>
  <si>
    <t>46 Street</t>
  </si>
  <si>
    <t>46 Street / Broadway</t>
  </si>
  <si>
    <t>47-50 Street-Rockefeller Center / 6 Avenue</t>
  </si>
  <si>
    <t>49 Street / 7 Avenue</t>
  </si>
  <si>
    <t>5 Avenue / 53 Street</t>
  </si>
  <si>
    <t>5 Avenue / 59 Street</t>
  </si>
  <si>
    <t>5 Avenue- Bryant Park</t>
  </si>
  <si>
    <t>50 Street</t>
  </si>
  <si>
    <t>50 Street / New Utrecht Avenue</t>
  </si>
  <si>
    <t>50th Street / Broadway</t>
  </si>
  <si>
    <t>51st Street</t>
  </si>
  <si>
    <t>52 Street</t>
  </si>
  <si>
    <t>53 Street / 4 Avenue</t>
  </si>
  <si>
    <t>55 Street / New Utrecht Avenue</t>
  </si>
  <si>
    <t>57 Street / 6 Avenue</t>
  </si>
  <si>
    <t>57 Street / 7 Avenue</t>
  </si>
  <si>
    <t>59 Street / 4 Avenue</t>
  </si>
  <si>
    <t>59 Street-Columbus Circle / 8 Avenue</t>
  </si>
  <si>
    <t>59th Street</t>
  </si>
  <si>
    <t>59th Street-Columbus Circle / Broadway</t>
  </si>
  <si>
    <t>62 Street / New Utrecht Avenue</t>
  </si>
  <si>
    <t>63 Drive-Rego Park / Queens Boulevard</t>
  </si>
  <si>
    <t>65 Street / Broadway</t>
  </si>
  <si>
    <t>66th Street-Lincoln Center / Broadway</t>
  </si>
  <si>
    <t>67 Avenue / Queens Boulevard</t>
  </si>
  <si>
    <t>68th Street–Hunter College</t>
  </si>
  <si>
    <t>69 Street</t>
  </si>
  <si>
    <t>7 Avenue / 53 Street</t>
  </si>
  <si>
    <t>7 Avenue / 9 Street</t>
  </si>
  <si>
    <t>7 Avenue / Flatbush Avenue</t>
  </si>
  <si>
    <t>71 Street / New Utrecht Avenue</t>
  </si>
  <si>
    <t>72 Street / 2 Avenue</t>
  </si>
  <si>
    <t>72 Street / Central Park West</t>
  </si>
  <si>
    <t>72nd Street / Broadway</t>
  </si>
  <si>
    <t>74 Street-Broadway</t>
  </si>
  <si>
    <t>75 Avenue / Queens Boulevard</t>
  </si>
  <si>
    <t>75 Street-Elderts Lane / Jamaica Avenue</t>
  </si>
  <si>
    <t>77 Street / 4 Avenue</t>
  </si>
  <si>
    <t>77th Street</t>
  </si>
  <si>
    <t>79 Street / New Utrecht Avenue</t>
  </si>
  <si>
    <t>79th Street / Broadway</t>
  </si>
  <si>
    <t>8 Avenue / 62 Street</t>
  </si>
  <si>
    <t>8 Street-New York University / Broadway</t>
  </si>
  <si>
    <t>80 Street / Liberty Avenue</t>
  </si>
  <si>
    <t>81 Street-Museum of Natural History / Central Park West</t>
  </si>
  <si>
    <t>82 Street-Jackson Heights</t>
  </si>
  <si>
    <t>85 Street-Forest Parkway / Jamaica Avenue</t>
  </si>
  <si>
    <t>86 Street / 2 Avenue</t>
  </si>
  <si>
    <t>86 Street / 4 Avenue</t>
  </si>
  <si>
    <t>86 Street / Central Park West</t>
  </si>
  <si>
    <t>86 Street / West 7 Street</t>
  </si>
  <si>
    <t>86th Street (Line 4)</t>
  </si>
  <si>
    <t>86th Street / Broadway</t>
  </si>
  <si>
    <t>88 Street / Liberty Avenue</t>
  </si>
  <si>
    <t>9 Avenue / 39 Street</t>
  </si>
  <si>
    <t>90 Street-Elmhurst Avenue</t>
  </si>
  <si>
    <t>96 Street / 2 Avenue</t>
  </si>
  <si>
    <t>96 Street / Central Park West</t>
  </si>
  <si>
    <t>96th Street (Line 4)</t>
  </si>
  <si>
    <t>96th Street / Broadway</t>
  </si>
  <si>
    <t>Alabama Avenue / Fulton Street</t>
  </si>
  <si>
    <t>Allerton Avenue / White Plains Road</t>
  </si>
  <si>
    <t>Aqueduct Racetrack</t>
  </si>
  <si>
    <t>Aqueduct-North Conduit Avenue</t>
  </si>
  <si>
    <t>Astor Place</t>
  </si>
  <si>
    <t>Astoria Boulevard / 31 Street</t>
  </si>
  <si>
    <t>Astoria-Ditmars Boulevard / 31 Street</t>
  </si>
  <si>
    <t>Atlantic Avenue / Barclays Center / 4 Avenue</t>
  </si>
  <si>
    <t>Atlantic Avenue / Snediker Avenue / Van Sinderen Avenue</t>
  </si>
  <si>
    <t>Avenue H / East 16 Street</t>
  </si>
  <si>
    <t>Avenue I / McDonald Avenue</t>
  </si>
  <si>
    <t>Avenue J / East 16 Street</t>
  </si>
  <si>
    <t>Avenue M / East 16 Street</t>
  </si>
  <si>
    <t>Avenue N / McDonald Avenue</t>
  </si>
  <si>
    <t>Avenue P / McDonald Avenue</t>
  </si>
  <si>
    <t>Avenue U / East 16 Street</t>
  </si>
  <si>
    <t>Avenue U / McDonald Avenue</t>
  </si>
  <si>
    <t>Avenue U / West 7 Street</t>
  </si>
  <si>
    <t>Avenue X / McDonald Avenue</t>
  </si>
  <si>
    <t>Bay 50 Street / Stillwell Avenue</t>
  </si>
  <si>
    <t>Bay Parkway / 86 Street</t>
  </si>
  <si>
    <t>Bay Parkway / McDonald Avenue</t>
  </si>
  <si>
    <t>Bay Parkway / West 7 Street</t>
  </si>
  <si>
    <t>Bay Ridge Avenue / 4 Avenue</t>
  </si>
  <si>
    <t>Bay Ridge-95 Street / 4 Avenue</t>
  </si>
  <si>
    <t>Baychester Avenue</t>
  </si>
  <si>
    <t>Beach 105 Street / Rockaway Freeway</t>
  </si>
  <si>
    <t>Beach 25 Street / Rockaway Freeway</t>
  </si>
  <si>
    <t>Beach 36 Street / Rockaway Freeway</t>
  </si>
  <si>
    <t>Beach 44 Street / Rockaway Freeway</t>
  </si>
  <si>
    <t>Beach 60 Street / Rockaway Freeway</t>
  </si>
  <si>
    <t>Beach 67 Street / Rockaway Freeway</t>
  </si>
  <si>
    <t>Beach 90 Street / Rockaway Freeway</t>
  </si>
  <si>
    <t>Beach 98 Street / Rockaway Freeway</t>
  </si>
  <si>
    <t>Bedford Avenue / North 7 Street</t>
  </si>
  <si>
    <t>Bedford Park Boulevard / Grand Concourse</t>
  </si>
  <si>
    <t>Bedford Park Boulevard–Lehman College</t>
  </si>
  <si>
    <t>Bedford-Nostrand Avenues / Lafayette Avenue</t>
  </si>
  <si>
    <t>Bergen Street / Flatbush Avenue</t>
  </si>
  <si>
    <t>Bergen Street / Smith Street</t>
  </si>
  <si>
    <t>Beverley Road / East 16 Street</t>
  </si>
  <si>
    <t>Beverly Road / Nostrand Avenue</t>
  </si>
  <si>
    <t>Bleecker Street</t>
  </si>
  <si>
    <t>Borough Hall (Line 4)</t>
  </si>
  <si>
    <t>Borough Hall / Court Street-Montague Street</t>
  </si>
  <si>
    <t>Botanic Garden Eastern Parkway Franklin Avenue</t>
  </si>
  <si>
    <t>Bowery / Delancey Street</t>
  </si>
  <si>
    <t>Bowling Green</t>
  </si>
  <si>
    <t>Briarwood / Main Street</t>
  </si>
  <si>
    <t>Brighton Beach / Brighton 6 Street</t>
  </si>
  <si>
    <t>Broad Channel</t>
  </si>
  <si>
    <t>Broad Street / Wall Street</t>
  </si>
  <si>
    <t>Broadway / 31 Street</t>
  </si>
  <si>
    <t>Broadway / Union Avenue</t>
  </si>
  <si>
    <t>Broadway Junction (East New York) / Fulton Street</t>
  </si>
  <si>
    <t>Broadway Junction (Fulton Street)</t>
  </si>
  <si>
    <t>Broadway-Lafayette St / Bleecker St</t>
  </si>
  <si>
    <t>Bronx Park East / White Plains Road</t>
  </si>
  <si>
    <t>Brook Avenue</t>
  </si>
  <si>
    <t>Brooklyn Bridge–City Hall</t>
  </si>
  <si>
    <t>Buhre Avenue</t>
  </si>
  <si>
    <t>Burke Avenue / White Plains Road</t>
  </si>
  <si>
    <t>Burnside Avenue</t>
  </si>
  <si>
    <t>Bushwick Avenue-Aberdeen Street</t>
  </si>
  <si>
    <t>Canal Street (Line 4)</t>
  </si>
  <si>
    <t>Canal Street / 6 Avenue</t>
  </si>
  <si>
    <t>Canal Street / Broadway</t>
  </si>
  <si>
    <t>Canal Street / Centre Street</t>
  </si>
  <si>
    <t>Canal Street / Varick Street</t>
  </si>
  <si>
    <t>Canarsie-Rockaway Parkway / Glenwood Road</t>
  </si>
  <si>
    <t>Carroll Street / Smith Street</t>
  </si>
  <si>
    <t>Castle Hill Avenue</t>
  </si>
  <si>
    <t>Cathedral Parkway (110 Street) / Central Park West</t>
  </si>
  <si>
    <t>Cathedral Parkway (110th Street) / Broadway</t>
  </si>
  <si>
    <t>Central Avenue / Myrtle Avenue</t>
  </si>
  <si>
    <t>Central Park North (110th Street) / Lenox Avenue</t>
  </si>
  <si>
    <t>Chambers Street / Centre Street</t>
  </si>
  <si>
    <t>Chambers Street / Church Street</t>
  </si>
  <si>
    <t>Chambers Street / West Broadway</t>
  </si>
  <si>
    <t>Chauncey Street / Broadway</t>
  </si>
  <si>
    <t>Christopher Street-Sheridan Square / 7 Avenue South</t>
  </si>
  <si>
    <t>Church Avenue / East 18 Street</t>
  </si>
  <si>
    <t>Church Avenue / McDonald Avenue</t>
  </si>
  <si>
    <t>Church Avenue / Nostrand Avenue</t>
  </si>
  <si>
    <t>City Hall / Broadway</t>
  </si>
  <si>
    <t>Clark Street / Henry Street</t>
  </si>
  <si>
    <t>Classon Avenue / Lafayette Avenue</t>
  </si>
  <si>
    <t>Cleveland Street / Fulton Street</t>
  </si>
  <si>
    <t>Clinton-Washington Avenues</t>
  </si>
  <si>
    <t>Clinton-Washington Avenues / Lafayette Avenue</t>
  </si>
  <si>
    <t>Coney Island - Stillwell Avenue / Surf Avenue</t>
  </si>
  <si>
    <t>Cortelyou Road / East 16 Street</t>
  </si>
  <si>
    <t>Cortlandt Street / Church Street</t>
  </si>
  <si>
    <t>Court Sq</t>
  </si>
  <si>
    <t>Court Sq-23 St / 44 Drive</t>
  </si>
  <si>
    <t>Court Street / Montague Street</t>
  </si>
  <si>
    <t>Crescent Street / Fulton Street</t>
  </si>
  <si>
    <t>Crown Heights–Utica Avenue</t>
  </si>
  <si>
    <t>Cypress Avenue</t>
  </si>
  <si>
    <t>Cypress Hills / Jamaica Avenue</t>
  </si>
  <si>
    <t>DeKalb Avenue / Flatbush Avenue</t>
  </si>
  <si>
    <t>DeKalb Avenue / Wyckoff Avenue</t>
  </si>
  <si>
    <t>Delancey Street / Essex Street</t>
  </si>
  <si>
    <t>Ditmas Avenue / McDonald Avenue</t>
  </si>
  <si>
    <t>Dyckman Street (Line A)</t>
  </si>
  <si>
    <t>Dyckman Street / Nagle Avenue</t>
  </si>
  <si>
    <t>East 105 Street / Turnbull Avenue</t>
  </si>
  <si>
    <t>East 143 Street - Saint Mary's Street</t>
  </si>
  <si>
    <t>East 149 Street</t>
  </si>
  <si>
    <t>East 180th Street / Morris Park Avenue</t>
  </si>
  <si>
    <t>East Broadway / Canal Street-Rutgers Street</t>
  </si>
  <si>
    <t>Eastchester-Dyre Avenue</t>
  </si>
  <si>
    <t>Eastern Parkway-Brooklyn Museum</t>
  </si>
  <si>
    <t>Elder Avenue</t>
  </si>
  <si>
    <t>Elmhurst Avenue / Broadway</t>
  </si>
  <si>
    <t>Essex Street / Delancey Street</t>
  </si>
  <si>
    <t>Euclid Avenue/ Pitkin Avenue</t>
  </si>
  <si>
    <t>Far Rockaway-Mott Avenue</t>
  </si>
  <si>
    <t>Flatbush Avenue-Brooklyn College / Nostrand Avenue</t>
  </si>
  <si>
    <t>Flushing Avenue / Broadway</t>
  </si>
  <si>
    <t>Flushing Avenue / Marcy Avenue</t>
  </si>
  <si>
    <t>Flushing-Main Street</t>
  </si>
  <si>
    <t>Fordham Road</t>
  </si>
  <si>
    <t>Fordham Road / Grand Concourse</t>
  </si>
  <si>
    <t>Forest Avenue / 67 Avenue</t>
  </si>
  <si>
    <t>Forest Hills-71 Avenue / Queens Boulevard</t>
  </si>
  <si>
    <t>Fort Hamilton Parkway / 62 Street</t>
  </si>
  <si>
    <t>Fort Hamilton Parkway / New Utrecht Avenue</t>
  </si>
  <si>
    <t>Fort Hamilton Parkway / Prospect Avenue</t>
  </si>
  <si>
    <t>Franklin Avenue / Eastern Parkway</t>
  </si>
  <si>
    <t>Franklin Avenue / Fulton Street</t>
  </si>
  <si>
    <t>Franklin Avenue Fulton Street</t>
  </si>
  <si>
    <t>Franklin Street / Varick Street</t>
  </si>
  <si>
    <t>Freeman Street / Southern Boulevard</t>
  </si>
  <si>
    <t>Fresh Pond Road / 67 Avenue</t>
  </si>
  <si>
    <t>Fulton Street (Line 4)</t>
  </si>
  <si>
    <t>Fulton Street / Broadway/Nassau St / William St</t>
  </si>
  <si>
    <t>Fulton Street / Lafayette Avenue</t>
  </si>
  <si>
    <t>Fulton Street / Nassau Street</t>
  </si>
  <si>
    <t>Fulton Street / William St</t>
  </si>
  <si>
    <t>Gates Avenue / Broadway</t>
  </si>
  <si>
    <t>Graham Avenue / Metropolitan Avenue</t>
  </si>
  <si>
    <t>Grand Army Plaza / Flatbush Avenue</t>
  </si>
  <si>
    <t>Grand Avenue-Newtown / Queens Boulevard</t>
  </si>
  <si>
    <t>Grand Central–42nd Street</t>
  </si>
  <si>
    <t>Grand Street / Bushwick Avenue</t>
  </si>
  <si>
    <t>Grand Street / Chrystie Street</t>
  </si>
  <si>
    <t>Grant Avenue/ Pitkin Avenue</t>
  </si>
  <si>
    <t>Greenpoint Avenue / Manhattan Avenue</t>
  </si>
  <si>
    <t>Gun Hill Road (Line 5)</t>
  </si>
  <si>
    <t>Gun Hill Road / White Plains Road</t>
  </si>
  <si>
    <t>Halsey Street / Broadway</t>
  </si>
  <si>
    <t>Halsey Street / Wyckoff Avenue</t>
  </si>
  <si>
    <t>Harlem–148th Street</t>
  </si>
  <si>
    <t>Hewes Street / Broadway</t>
  </si>
  <si>
    <t>High Street</t>
  </si>
  <si>
    <t>Houston Street / Varick Street</t>
  </si>
  <si>
    <t>Howard Beach-JFK Airport / 159 Avenue</t>
  </si>
  <si>
    <t>Hoyt Street / Fulton Mall</t>
  </si>
  <si>
    <t>Hoyt Street-Schermerhorn Street</t>
  </si>
  <si>
    <t>Hunters Point Avenue</t>
  </si>
  <si>
    <t>Hunts Point Avenue</t>
  </si>
  <si>
    <t>Intervale Avenue / Westchester Avenue</t>
  </si>
  <si>
    <t>Inwood-207 Street</t>
  </si>
  <si>
    <t>Jackson Avenue / Westchester Avenue</t>
  </si>
  <si>
    <t>Jackson Heights-Roosevelt Avenue / Broadway</t>
  </si>
  <si>
    <t>Jamaica Center-Parsons/Archer</t>
  </si>
  <si>
    <t>Jamaica-179 Street / Hillside Avenue</t>
  </si>
  <si>
    <t>Jamaica-Van Wyck / Queens Boulevard</t>
  </si>
  <si>
    <t>Jay Street-MetroTech</t>
  </si>
  <si>
    <t>Jay Street-MetroTech / Fulton Street</t>
  </si>
  <si>
    <t>Jefferson Street / Wyckoff Avenue</t>
  </si>
  <si>
    <t>Junction Boulevard</t>
  </si>
  <si>
    <t>Junius Street</t>
  </si>
  <si>
    <t>Kew Gardens-Union Turnpike / Queens Boulevard</t>
  </si>
  <si>
    <t>Kings Highway / East 16 Street</t>
  </si>
  <si>
    <t>Kings Highway / McDonald Avenue</t>
  </si>
  <si>
    <t>Kings Highway / West 7 Street</t>
  </si>
  <si>
    <t>Kingsbridge Road</t>
  </si>
  <si>
    <t>Kingsbridge Road / Grand Concourse</t>
  </si>
  <si>
    <t>Kingston Avenue</t>
  </si>
  <si>
    <t>Kingston-Throop Avenues</t>
  </si>
  <si>
    <t>Knickerbocker Avenue / Myrtle Avenue</t>
  </si>
  <si>
    <t>Kosciuszko Street / Broadway</t>
  </si>
  <si>
    <t>Lafayette Avenue</t>
  </si>
  <si>
    <t>Lexington Av / 63 Street</t>
  </si>
  <si>
    <t>Lexington Avenue / 53 Street</t>
  </si>
  <si>
    <t>Lexington Avenue / 59 Street</t>
  </si>
  <si>
    <t>Liberty Avenue / Pennsylvania Avenue</t>
  </si>
  <si>
    <t>Livonia Avenue / Van Sinderen Avenue</t>
  </si>
  <si>
    <t>Longwood Avenue</t>
  </si>
  <si>
    <t>Lorimer Street / Broadway</t>
  </si>
  <si>
    <t>Lorimer Street / Metropolitan Avenue</t>
  </si>
  <si>
    <t>Marble Hill–225th Street / Broadway</t>
  </si>
  <si>
    <t>Marcy Avenue / Broadway</t>
  </si>
  <si>
    <t>Metropolitan Avenue / Grand Street</t>
  </si>
  <si>
    <t>Mets-Willets Point</t>
  </si>
  <si>
    <t>Middle Village-Metropolitan Avenue</t>
  </si>
  <si>
    <t>Middletown Road</t>
  </si>
  <si>
    <t>Montrose Avenue / Bushwick Avenue</t>
  </si>
  <si>
    <t>Morgan Avenue / Harrison Place</t>
  </si>
  <si>
    <t>Morris Park</t>
  </si>
  <si>
    <t>Morrison - Sound View Avenues</t>
  </si>
  <si>
    <t>Mosholu Parkway</t>
  </si>
  <si>
    <t>Mount Eden Avenue</t>
  </si>
  <si>
    <t>Myrtle Avenue / Broadway</t>
  </si>
  <si>
    <t>Myrtle-Willoughby Avenues / Marcy Avenue</t>
  </si>
  <si>
    <t>Myrtle-Wyckoff Avenues</t>
  </si>
  <si>
    <t>Myrtle-Wyckoff Avenues / Myrtle Avenue</t>
  </si>
  <si>
    <t>Nassau Avenue / Manhattan Avenue</t>
  </si>
  <si>
    <t>Neck Road / East 16 Street</t>
  </si>
  <si>
    <t>Neptune Avenue / West 6 Street</t>
  </si>
  <si>
    <t>Nereid Avenue / White Plains Road</t>
  </si>
  <si>
    <t>Nevins Street / Flatbush Avenue</t>
  </si>
  <si>
    <t>New Lots Avenue</t>
  </si>
  <si>
    <t>New Lots Avenue / Van Sinderen Avenue</t>
  </si>
  <si>
    <t>New Utrecht Avenue / 62 Street</t>
  </si>
  <si>
    <t>Newkirk Avenue / Nostrand Avenue</t>
  </si>
  <si>
    <t>Newkirk Plaza / East 16 Street</t>
  </si>
  <si>
    <t>Northern Boulevard / Broadway</t>
  </si>
  <si>
    <t>Norwood Avenue / Fulton Street</t>
  </si>
  <si>
    <t>Norwood-205 Street / Bainbridge Avenue</t>
  </si>
  <si>
    <t>Nostrand Avenue</t>
  </si>
  <si>
    <t>Nostrand Avenue / Fulton Street</t>
  </si>
  <si>
    <t>Ocean Parkway/ Brighton Beach Avenue</t>
  </si>
  <si>
    <t>Ozone Park-Lefferts Boulevard / Liberty Avenue</t>
  </si>
  <si>
    <t>Park Place / Broadway</t>
  </si>
  <si>
    <t>Park Place Franklin Avenue Classon Avenue</t>
  </si>
  <si>
    <t>Parkchester</t>
  </si>
  <si>
    <t>Parkside Avenue / Ocean Avenue</t>
  </si>
  <si>
    <t>Parsons Boulevard / Hillside Avenue</t>
  </si>
  <si>
    <t>Pelham Bay Park</t>
  </si>
  <si>
    <t>Pelham Parkway (Line 5)</t>
  </si>
  <si>
    <t>Pelham Parkway / White Plains Road</t>
  </si>
  <si>
    <t>Pennsylvania Avenue</t>
  </si>
  <si>
    <t>President Street / Nostrand Avenue</t>
  </si>
  <si>
    <t>Prince Street / Broadway</t>
  </si>
  <si>
    <t>Prospect Avenue / 4 Avenue</t>
  </si>
  <si>
    <t>Prospect Avenue / Westchester Avenue</t>
  </si>
  <si>
    <t>Prospect Park / Empire Boulevard-Flatbush Avenue</t>
  </si>
  <si>
    <t>Queens Plaza / Queens Boulevard</t>
  </si>
  <si>
    <t>Queensboro Plaza</t>
  </si>
  <si>
    <t>Ralph Avenue / Fulton Street</t>
  </si>
  <si>
    <t>Rector Street</t>
  </si>
  <si>
    <t>Rector Street / Trinity Place</t>
  </si>
  <si>
    <t>Rockaway Avenue</t>
  </si>
  <si>
    <t>Rockaway Avenue / Fulton Street</t>
  </si>
  <si>
    <t>Rockaway Boulevard / Liberty Avenue</t>
  </si>
  <si>
    <t>Rockaway Park / Beach 116 Street</t>
  </si>
  <si>
    <t>Roosevelt Island</t>
  </si>
  <si>
    <t>Saint Lawrence Avenue</t>
  </si>
  <si>
    <t>Saratoga Avenue</t>
  </si>
  <si>
    <t>Seneca Avenue / Palmetto Street</t>
  </si>
  <si>
    <t>Sheepshead Bay / East 16 Street</t>
  </si>
  <si>
    <t>Shepherd Avenue/ Pitkin Avenue</t>
  </si>
  <si>
    <t>Simpson Street / Westchester Avenue</t>
  </si>
  <si>
    <t>Smith-9 Streets</t>
  </si>
  <si>
    <t>South Ferry</t>
  </si>
  <si>
    <t>Spring Street</t>
  </si>
  <si>
    <t>Spring Street / 6 Avenue</t>
  </si>
  <si>
    <t>Steinway Street / Broadway</t>
  </si>
  <si>
    <t>Sterling Street / Nostrand Avenue</t>
  </si>
  <si>
    <t>Sutphin Boulevard / Archer Avenue / JFK Airport</t>
  </si>
  <si>
    <t>Sutphin Boulevard / Hillside Avenue</t>
  </si>
  <si>
    <t>Sutter Avenue / Van Sinderen Avenue</t>
  </si>
  <si>
    <t>Sutter Avenue–Rutland Road</t>
  </si>
  <si>
    <t>Third Avenue-149th Street</t>
  </si>
  <si>
    <t>Times Square-42 Street (Line 7)</t>
  </si>
  <si>
    <t>Times Square-42 Street / Broadway</t>
  </si>
  <si>
    <t>Times Square-42nd Street / 7 Avenue-Broadway</t>
  </si>
  <si>
    <t>Tremont Avenue / Grand Concourse</t>
  </si>
  <si>
    <t>Union Street / 4 Avenue</t>
  </si>
  <si>
    <t>Utica Avenue / Fulton Street</t>
  </si>
  <si>
    <t>Van Cortlandt Park–242nd Street / Broadway</t>
  </si>
  <si>
    <t>Van Siclen Avenue</t>
  </si>
  <si>
    <t>Van Siclen Avenue / Fulton Street</t>
  </si>
  <si>
    <t>Van Siclen Avenue / Pitkin Avenue</t>
  </si>
  <si>
    <t>Vernon Boulevard-Jackson Avenue</t>
  </si>
  <si>
    <t>Wakefield-241st Street / White Plains Road</t>
  </si>
  <si>
    <t>Wall Street (Line 4)</t>
  </si>
  <si>
    <t>Wall Street / William Street</t>
  </si>
  <si>
    <t>Washington Hts-168 Street</t>
  </si>
  <si>
    <t>West 4 Street</t>
  </si>
  <si>
    <t>West 8 Street-New York Aquarium / Surf Avenue</t>
  </si>
  <si>
    <t>West Farms Square-East Tremont Avenue / Boston Road</t>
  </si>
  <si>
    <t>Westchester Square - East Tremont Avenue</t>
  </si>
  <si>
    <t>Whitehall Street South Ferry / Water Street</t>
  </si>
  <si>
    <t>Whitlock Avenue</t>
  </si>
  <si>
    <t>Wilson Avenue / Moffat Street</t>
  </si>
  <si>
    <t>Winthrop Street / Nostrand Avenue</t>
  </si>
  <si>
    <t>Woodhaven Boulevard / Jamaica Avenue</t>
  </si>
  <si>
    <t>Woodhaven Boulevard / Queens Boulevard</t>
  </si>
  <si>
    <t>Woodlawn</t>
  </si>
  <si>
    <t>Woodside-61Street</t>
  </si>
  <si>
    <t>World Trade Center / Church Street</t>
  </si>
  <si>
    <t>York Street / Jay Street</t>
  </si>
  <si>
    <t>Zerega Avenue</t>
  </si>
  <si>
    <t>ID</t>
  </si>
  <si>
    <t>Lat</t>
  </si>
  <si>
    <t>Lon</t>
  </si>
  <si>
    <t>Node</t>
  </si>
  <si>
    <t>Atlantic Avenue / Barclays Center(B)</t>
  </si>
  <si>
    <t>Atlantic Avenue / Barclays Center(2)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</si>
</sst>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64"/>
  <sheetViews>
    <sheetView tabSelected="1" workbookViewId="0">
      <selection activeCell="M8" sqref="M8"/>
    </sheetView>
  </sheetViews>
  <sheetFormatPr defaultRowHeight="14.4" x14ac:dyDescent="0.3"/>
  <cols>
    <col min="1" max="1" width="48.33203125" bestFit="1" customWidth="1"/>
    <col min="2" max="2" width="10.6640625" bestFit="1" customWidth="1"/>
    <col min="3" max="3" width="10" bestFit="1" customWidth="1"/>
  </cols>
  <sheetData>
    <row r="1" spans="1:4" x14ac:dyDescent="0.3">
      <c r="A1" t="s">
        <v>463</v>
      </c>
      <c r="B1" t="s">
        <v>461</v>
      </c>
      <c r="C1" t="s">
        <v>462</v>
      </c>
      <c r="D1" t="s">
        <v>460</v>
      </c>
    </row>
    <row r="2" spans="1:4" x14ac:dyDescent="0.3">
      <c r="A2" t="s">
        <v>0</v>
      </c>
      <c r="B2">
        <v>-73.982167000000004</v>
      </c>
      <c r="C2">
        <v>40.731431999999998</v>
      </c>
      <c r="D2">
        <v>1</v>
      </c>
    </row>
    <row r="3" spans="1:4" x14ac:dyDescent="0.3">
      <c r="A3" t="s">
        <v>1</v>
      </c>
      <c r="B3">
        <v>-73.961453000000006</v>
      </c>
      <c r="C3">
        <v>40.796087999999997</v>
      </c>
      <c r="D3">
        <v>2</v>
      </c>
    </row>
    <row r="4" spans="1:4" x14ac:dyDescent="0.3">
      <c r="A4" t="s">
        <v>2</v>
      </c>
      <c r="B4">
        <v>-73.862686999999994</v>
      </c>
      <c r="C4">
        <v>40.749797999999998</v>
      </c>
      <c r="D4">
        <v>3</v>
      </c>
    </row>
    <row r="5" spans="1:4" x14ac:dyDescent="0.3">
      <c r="A5" t="s">
        <v>3</v>
      </c>
      <c r="B5">
        <v>-73.947678999999994</v>
      </c>
      <c r="C5">
        <v>40.790188999999998</v>
      </c>
      <c r="D5">
        <v>4</v>
      </c>
    </row>
    <row r="6" spans="1:4" x14ac:dyDescent="0.3">
      <c r="A6" t="s">
        <v>4</v>
      </c>
      <c r="B6">
        <v>-73.968321000000003</v>
      </c>
      <c r="C6">
        <v>40.799149</v>
      </c>
      <c r="D6">
        <v>5</v>
      </c>
    </row>
    <row r="7" spans="1:4" x14ac:dyDescent="0.3">
      <c r="A7" t="s">
        <v>5</v>
      </c>
      <c r="B7">
        <v>-73.844330999999997</v>
      </c>
      <c r="C7">
        <v>40.695177000000001</v>
      </c>
      <c r="D7">
        <v>6</v>
      </c>
    </row>
    <row r="8" spans="1:4" x14ac:dyDescent="0.3">
      <c r="A8" t="s">
        <v>6</v>
      </c>
      <c r="B8">
        <v>-73.838846000000004</v>
      </c>
      <c r="C8">
        <v>40.681331999999998</v>
      </c>
      <c r="D8">
        <v>7</v>
      </c>
    </row>
    <row r="9" spans="1:4" x14ac:dyDescent="0.3">
      <c r="A9" t="s">
        <v>7</v>
      </c>
      <c r="B9">
        <v>-73.944631999999999</v>
      </c>
      <c r="C9">
        <v>40.794823000000001</v>
      </c>
      <c r="D9">
        <v>8</v>
      </c>
    </row>
    <row r="10" spans="1:4" x14ac:dyDescent="0.3">
      <c r="A10" t="s">
        <v>8</v>
      </c>
      <c r="B10">
        <v>-73.855333999999999</v>
      </c>
      <c r="C10">
        <v>40.751728999999997</v>
      </c>
      <c r="D10">
        <v>9</v>
      </c>
    </row>
    <row r="11" spans="1:4" x14ac:dyDescent="0.3">
      <c r="A11" t="s">
        <v>9</v>
      </c>
      <c r="B11">
        <v>-73.837069999999997</v>
      </c>
      <c r="C11">
        <v>40.696807999999997</v>
      </c>
      <c r="D11">
        <v>10</v>
      </c>
    </row>
    <row r="12" spans="1:4" x14ac:dyDescent="0.3">
      <c r="A12" t="s">
        <v>10</v>
      </c>
      <c r="B12">
        <v>-73.830946999999995</v>
      </c>
      <c r="C12">
        <v>40.684891999999998</v>
      </c>
      <c r="D12">
        <v>11</v>
      </c>
    </row>
    <row r="13" spans="1:4" x14ac:dyDescent="0.3">
      <c r="A13" t="s">
        <v>11</v>
      </c>
      <c r="B13">
        <v>-73.955541999999994</v>
      </c>
      <c r="C13">
        <v>40.804639000000002</v>
      </c>
      <c r="D13">
        <v>12</v>
      </c>
    </row>
    <row r="14" spans="1:4" x14ac:dyDescent="0.3">
      <c r="A14" t="s">
        <v>12</v>
      </c>
      <c r="B14">
        <v>-73.955541999999994</v>
      </c>
      <c r="C14">
        <v>40.804639999999999</v>
      </c>
      <c r="D14">
        <v>13</v>
      </c>
    </row>
    <row r="15" spans="1:4" x14ac:dyDescent="0.3">
      <c r="A15" t="s">
        <v>13</v>
      </c>
      <c r="B15">
        <v>-73.941632999999996</v>
      </c>
      <c r="C15">
        <v>40.798636000000002</v>
      </c>
      <c r="D15">
        <v>14</v>
      </c>
    </row>
    <row r="16" spans="1:4" x14ac:dyDescent="0.3">
      <c r="A16" t="s">
        <v>14</v>
      </c>
      <c r="B16">
        <v>-73.949744999999993</v>
      </c>
      <c r="C16">
        <v>40.802211999999997</v>
      </c>
      <c r="D16">
        <v>15</v>
      </c>
    </row>
    <row r="17" spans="1:4" x14ac:dyDescent="0.3">
      <c r="A17" t="s">
        <v>15</v>
      </c>
      <c r="B17">
        <v>-73.963581000000005</v>
      </c>
      <c r="C17">
        <v>40.808118999999998</v>
      </c>
      <c r="D17">
        <v>16</v>
      </c>
    </row>
    <row r="18" spans="1:4" x14ac:dyDescent="0.3">
      <c r="A18" t="s">
        <v>16</v>
      </c>
      <c r="B18">
        <v>-73.828272999999996</v>
      </c>
      <c r="C18">
        <v>40.700513999999998</v>
      </c>
      <c r="D18">
        <v>17</v>
      </c>
    </row>
    <row r="19" spans="1:4" x14ac:dyDescent="0.3">
      <c r="A19" t="s">
        <v>17</v>
      </c>
      <c r="B19">
        <v>-73.952832000000001</v>
      </c>
      <c r="C19">
        <v>40.810754000000003</v>
      </c>
      <c r="D19">
        <v>18</v>
      </c>
    </row>
    <row r="20" spans="1:4" x14ac:dyDescent="0.3">
      <c r="A20" t="s">
        <v>18</v>
      </c>
      <c r="B20">
        <v>-73.937220999999994</v>
      </c>
      <c r="C20">
        <v>40.804402000000003</v>
      </c>
      <c r="D20">
        <v>19</v>
      </c>
    </row>
    <row r="21" spans="1:4" x14ac:dyDescent="0.3">
      <c r="A21" t="s">
        <v>19</v>
      </c>
      <c r="B21">
        <v>-73.958192999999994</v>
      </c>
      <c r="C21">
        <v>40.815660999999999</v>
      </c>
      <c r="D21">
        <v>20</v>
      </c>
    </row>
    <row r="22" spans="1:4" x14ac:dyDescent="0.3">
      <c r="A22" t="s">
        <v>20</v>
      </c>
      <c r="B22">
        <v>-73.945735999999997</v>
      </c>
      <c r="C22">
        <v>40.807698000000002</v>
      </c>
      <c r="D22">
        <v>21</v>
      </c>
    </row>
    <row r="23" spans="1:4" x14ac:dyDescent="0.3">
      <c r="A23" t="s">
        <v>21</v>
      </c>
      <c r="B23">
        <v>-73.948243000000005</v>
      </c>
      <c r="C23">
        <v>40.817126000000002</v>
      </c>
      <c r="D23">
        <v>22</v>
      </c>
    </row>
    <row r="24" spans="1:4" x14ac:dyDescent="0.3">
      <c r="A24" t="s">
        <v>22</v>
      </c>
      <c r="B24">
        <v>-73.948240999999996</v>
      </c>
      <c r="C24">
        <v>40.817124999999997</v>
      </c>
      <c r="D24">
        <v>23</v>
      </c>
    </row>
    <row r="25" spans="1:4" x14ac:dyDescent="0.3">
      <c r="A25" t="s">
        <v>23</v>
      </c>
      <c r="B25">
        <v>-73.940628000000004</v>
      </c>
      <c r="C25">
        <v>40.814162000000003</v>
      </c>
      <c r="D25">
        <v>24</v>
      </c>
    </row>
    <row r="26" spans="1:4" x14ac:dyDescent="0.3">
      <c r="A26" t="s">
        <v>24</v>
      </c>
      <c r="B26">
        <v>-73.954137000000003</v>
      </c>
      <c r="C26">
        <v>40.821416999999997</v>
      </c>
      <c r="D26">
        <v>25</v>
      </c>
    </row>
    <row r="27" spans="1:4" x14ac:dyDescent="0.3">
      <c r="A27" t="s">
        <v>25</v>
      </c>
      <c r="B27">
        <v>-73.929680000000005</v>
      </c>
      <c r="C27">
        <v>40.813122</v>
      </c>
      <c r="D27">
        <v>26</v>
      </c>
    </row>
    <row r="28" spans="1:4" x14ac:dyDescent="0.3">
      <c r="A28" t="s">
        <v>26</v>
      </c>
      <c r="B28">
        <v>-74.002803999999998</v>
      </c>
      <c r="C28">
        <v>40.739739999999998</v>
      </c>
      <c r="D28">
        <v>27</v>
      </c>
    </row>
    <row r="29" spans="1:4" x14ac:dyDescent="0.3">
      <c r="A29" t="s">
        <v>27</v>
      </c>
      <c r="B29">
        <v>-73.996978999999996</v>
      </c>
      <c r="C29">
        <v>40.737524000000001</v>
      </c>
      <c r="D29">
        <v>28</v>
      </c>
    </row>
    <row r="30" spans="1:4" x14ac:dyDescent="0.3">
      <c r="A30" t="s">
        <v>28</v>
      </c>
      <c r="B30">
        <v>-73.944450000000003</v>
      </c>
      <c r="C30">
        <v>40.824044000000001</v>
      </c>
      <c r="D30">
        <v>29</v>
      </c>
    </row>
    <row r="31" spans="1:4" x14ac:dyDescent="0.3">
      <c r="A31" t="s">
        <v>29</v>
      </c>
      <c r="B31">
        <v>-73.936490000000006</v>
      </c>
      <c r="C31">
        <v>40.820371000000002</v>
      </c>
      <c r="D31">
        <v>30</v>
      </c>
    </row>
    <row r="32" spans="1:4" x14ac:dyDescent="0.3">
      <c r="A32" t="s">
        <v>30</v>
      </c>
      <c r="B32">
        <v>-73.950539000000006</v>
      </c>
      <c r="C32">
        <v>40.826642</v>
      </c>
      <c r="D32">
        <v>31</v>
      </c>
    </row>
    <row r="33" spans="1:4" x14ac:dyDescent="0.3">
      <c r="A33" t="s">
        <v>31</v>
      </c>
      <c r="B33">
        <v>-73.927104999999997</v>
      </c>
      <c r="C33">
        <v>40.818421000000001</v>
      </c>
      <c r="D33">
        <v>32</v>
      </c>
    </row>
    <row r="34" spans="1:4" x14ac:dyDescent="0.3">
      <c r="A34" t="s">
        <v>32</v>
      </c>
      <c r="B34">
        <v>-73.927245999999997</v>
      </c>
      <c r="C34">
        <v>40.818266000000001</v>
      </c>
      <c r="D34">
        <v>33</v>
      </c>
    </row>
    <row r="35" spans="1:4" x14ac:dyDescent="0.3">
      <c r="A35" t="s">
        <v>33</v>
      </c>
      <c r="B35">
        <v>-73.999718999999999</v>
      </c>
      <c r="C35">
        <v>40.738765999999998</v>
      </c>
      <c r="D35">
        <v>34</v>
      </c>
    </row>
    <row r="36" spans="1:4" x14ac:dyDescent="0.3">
      <c r="A36" t="s">
        <v>34</v>
      </c>
      <c r="B36">
        <v>-73.991057999999995</v>
      </c>
      <c r="C36">
        <v>40.735283000000003</v>
      </c>
      <c r="D36">
        <v>35</v>
      </c>
    </row>
    <row r="37" spans="1:4" x14ac:dyDescent="0.3">
      <c r="A37" t="s">
        <v>35</v>
      </c>
      <c r="B37">
        <v>-73.979478</v>
      </c>
      <c r="C37">
        <v>40.660673000000003</v>
      </c>
      <c r="D37">
        <v>36</v>
      </c>
    </row>
    <row r="38" spans="1:4" x14ac:dyDescent="0.3">
      <c r="A38" t="s">
        <v>36</v>
      </c>
      <c r="B38">
        <v>-73.936711000000003</v>
      </c>
      <c r="C38">
        <v>40.830326999999997</v>
      </c>
      <c r="D38">
        <v>37</v>
      </c>
    </row>
    <row r="39" spans="1:4" x14ac:dyDescent="0.3">
      <c r="A39" t="s">
        <v>37</v>
      </c>
      <c r="B39">
        <v>-73.941562000000005</v>
      </c>
      <c r="C39">
        <v>40.831094999999998</v>
      </c>
      <c r="D39">
        <v>38</v>
      </c>
    </row>
    <row r="40" spans="1:4" x14ac:dyDescent="0.3">
      <c r="A40" t="s">
        <v>38</v>
      </c>
      <c r="B40">
        <v>-73.945093</v>
      </c>
      <c r="C40">
        <v>40.834229999999998</v>
      </c>
      <c r="D40">
        <v>39</v>
      </c>
    </row>
    <row r="41" spans="1:4" x14ac:dyDescent="0.3">
      <c r="A41" t="s">
        <v>39</v>
      </c>
      <c r="B41">
        <v>-73.925098000000006</v>
      </c>
      <c r="C41">
        <v>40.827531999999998</v>
      </c>
      <c r="D41">
        <v>40</v>
      </c>
    </row>
    <row r="42" spans="1:4" x14ac:dyDescent="0.3">
      <c r="A42" t="s">
        <v>40</v>
      </c>
      <c r="B42">
        <v>-73.925646999999998</v>
      </c>
      <c r="C42">
        <v>40.827983000000003</v>
      </c>
      <c r="D42">
        <v>41</v>
      </c>
    </row>
    <row r="43" spans="1:4" x14ac:dyDescent="0.3">
      <c r="A43" t="s">
        <v>41</v>
      </c>
      <c r="B43">
        <v>-73.939892</v>
      </c>
      <c r="C43">
        <v>40.836011999999997</v>
      </c>
      <c r="D43">
        <v>42</v>
      </c>
    </row>
    <row r="44" spans="1:4" x14ac:dyDescent="0.3">
      <c r="A44" t="s">
        <v>42</v>
      </c>
      <c r="B44">
        <v>-73.918155999999996</v>
      </c>
      <c r="C44">
        <v>40.834457</v>
      </c>
      <c r="D44">
        <v>43</v>
      </c>
    </row>
    <row r="45" spans="1:4" x14ac:dyDescent="0.3">
      <c r="A45" t="s">
        <v>43</v>
      </c>
      <c r="B45">
        <v>-73.921400000000006</v>
      </c>
      <c r="C45">
        <v>40.835535999999998</v>
      </c>
      <c r="D45">
        <v>44</v>
      </c>
    </row>
    <row r="46" spans="1:4" x14ac:dyDescent="0.3">
      <c r="A46" t="s">
        <v>44</v>
      </c>
      <c r="B46">
        <v>-73.940087000000005</v>
      </c>
      <c r="C46">
        <v>40.841003999999998</v>
      </c>
      <c r="D46">
        <v>45</v>
      </c>
    </row>
    <row r="47" spans="1:4" x14ac:dyDescent="0.3">
      <c r="A47" t="s">
        <v>45</v>
      </c>
      <c r="B47">
        <v>-73.793604000000002</v>
      </c>
      <c r="C47">
        <v>40.710469000000003</v>
      </c>
      <c r="D47">
        <v>46</v>
      </c>
    </row>
    <row r="48" spans="1:4" x14ac:dyDescent="0.3">
      <c r="A48" t="s">
        <v>46</v>
      </c>
      <c r="B48">
        <v>-73.913353000000001</v>
      </c>
      <c r="C48">
        <v>40.840082000000002</v>
      </c>
      <c r="D48">
        <v>47</v>
      </c>
    </row>
    <row r="49" spans="1:4" x14ac:dyDescent="0.3">
      <c r="A49" t="s">
        <v>47</v>
      </c>
      <c r="B49">
        <v>-73.917790999999994</v>
      </c>
      <c r="C49">
        <v>40.840074999999999</v>
      </c>
      <c r="D49">
        <v>48</v>
      </c>
    </row>
    <row r="50" spans="1:4" x14ac:dyDescent="0.3">
      <c r="A50" t="s">
        <v>48</v>
      </c>
      <c r="B50">
        <v>-73.909723</v>
      </c>
      <c r="C50">
        <v>40.846507000000003</v>
      </c>
      <c r="D50">
        <v>49</v>
      </c>
    </row>
    <row r="51" spans="1:4" x14ac:dyDescent="0.3">
      <c r="A51" t="s">
        <v>49</v>
      </c>
      <c r="B51">
        <v>-73.887805</v>
      </c>
      <c r="C51">
        <v>40.837418</v>
      </c>
      <c r="D51">
        <v>50</v>
      </c>
    </row>
    <row r="52" spans="1:4" x14ac:dyDescent="0.3">
      <c r="A52" t="s">
        <v>50</v>
      </c>
      <c r="B52">
        <v>-73.939370999999994</v>
      </c>
      <c r="C52">
        <v>40.847949</v>
      </c>
      <c r="D52">
        <v>51</v>
      </c>
    </row>
    <row r="53" spans="1:4" x14ac:dyDescent="0.3">
      <c r="A53" t="s">
        <v>51</v>
      </c>
      <c r="B53">
        <v>-73.911794</v>
      </c>
      <c r="C53">
        <v>40.848478999999998</v>
      </c>
      <c r="D53">
        <v>52</v>
      </c>
    </row>
    <row r="54" spans="1:4" x14ac:dyDescent="0.3">
      <c r="A54" t="s">
        <v>52</v>
      </c>
      <c r="B54">
        <v>-73.989481999999995</v>
      </c>
      <c r="C54">
        <v>40.620089999999998</v>
      </c>
      <c r="D54">
        <v>53</v>
      </c>
    </row>
    <row r="55" spans="1:4" x14ac:dyDescent="0.3">
      <c r="A55" t="s">
        <v>53</v>
      </c>
      <c r="B55">
        <v>-73.977149999999995</v>
      </c>
      <c r="C55">
        <v>40.630533</v>
      </c>
      <c r="D55">
        <v>54</v>
      </c>
    </row>
    <row r="56" spans="1:4" x14ac:dyDescent="0.3">
      <c r="A56" t="s">
        <v>54</v>
      </c>
      <c r="B56">
        <v>-74.001735999999994</v>
      </c>
      <c r="C56">
        <v>40.607951999999997</v>
      </c>
      <c r="D56">
        <v>55</v>
      </c>
    </row>
    <row r="57" spans="1:4" x14ac:dyDescent="0.3">
      <c r="A57" t="s">
        <v>55</v>
      </c>
      <c r="B57">
        <v>-73.937410999999997</v>
      </c>
      <c r="C57">
        <v>40.852916</v>
      </c>
      <c r="D57">
        <v>56</v>
      </c>
    </row>
    <row r="58" spans="1:4" x14ac:dyDescent="0.3">
      <c r="A58" t="s">
        <v>56</v>
      </c>
      <c r="B58">
        <v>-73.933323000000001</v>
      </c>
      <c r="C58">
        <v>40.849561000000001</v>
      </c>
      <c r="D58">
        <v>57</v>
      </c>
    </row>
    <row r="59" spans="1:4" x14ac:dyDescent="0.3">
      <c r="A59" t="s">
        <v>57</v>
      </c>
      <c r="B59">
        <v>-73.900739999999999</v>
      </c>
      <c r="C59">
        <v>40.856090999999999</v>
      </c>
      <c r="D59">
        <v>58</v>
      </c>
    </row>
    <row r="60" spans="1:4" x14ac:dyDescent="0.3">
      <c r="A60" t="s">
        <v>58</v>
      </c>
      <c r="B60">
        <v>-73.903880000000001</v>
      </c>
      <c r="C60">
        <v>40.858406000000002</v>
      </c>
      <c r="D60">
        <v>59</v>
      </c>
    </row>
    <row r="61" spans="1:4" x14ac:dyDescent="0.3">
      <c r="A61" t="s">
        <v>59</v>
      </c>
      <c r="B61">
        <v>-73.997871000000004</v>
      </c>
      <c r="C61">
        <v>40.741039000000001</v>
      </c>
      <c r="D61">
        <v>60</v>
      </c>
    </row>
    <row r="62" spans="1:4" x14ac:dyDescent="0.3">
      <c r="A62" t="s">
        <v>60</v>
      </c>
      <c r="B62">
        <v>-73.934066999999999</v>
      </c>
      <c r="C62">
        <v>40.858980000000003</v>
      </c>
      <c r="D62">
        <v>61</v>
      </c>
    </row>
    <row r="63" spans="1:4" x14ac:dyDescent="0.3">
      <c r="A63" t="s">
        <v>61</v>
      </c>
      <c r="B63">
        <v>-73.929520999999994</v>
      </c>
      <c r="C63">
        <v>40.855361000000002</v>
      </c>
      <c r="D63">
        <v>62</v>
      </c>
    </row>
    <row r="64" spans="1:4" x14ac:dyDescent="0.3">
      <c r="A64" t="s">
        <v>62</v>
      </c>
      <c r="B64">
        <v>-73.991292000000001</v>
      </c>
      <c r="C64">
        <v>40.723936999999999</v>
      </c>
      <c r="D64">
        <v>63</v>
      </c>
    </row>
    <row r="65" spans="1:4" x14ac:dyDescent="0.3">
      <c r="A65" t="s">
        <v>63</v>
      </c>
      <c r="B65">
        <v>-73.984992000000005</v>
      </c>
      <c r="C65">
        <v>40.617395999999999</v>
      </c>
      <c r="D65">
        <v>64</v>
      </c>
    </row>
    <row r="66" spans="1:4" x14ac:dyDescent="0.3">
      <c r="A66" t="s">
        <v>64</v>
      </c>
      <c r="B66">
        <v>-73.998183999999995</v>
      </c>
      <c r="C66">
        <v>40.604562999999999</v>
      </c>
      <c r="D66">
        <v>65</v>
      </c>
    </row>
    <row r="67" spans="1:4" x14ac:dyDescent="0.3">
      <c r="A67" t="s">
        <v>65</v>
      </c>
      <c r="B67">
        <v>-73.919062999999994</v>
      </c>
      <c r="C67">
        <v>40.864466999999998</v>
      </c>
      <c r="D67">
        <v>66</v>
      </c>
    </row>
    <row r="68" spans="1:4" x14ac:dyDescent="0.3">
      <c r="A68" t="s">
        <v>66</v>
      </c>
      <c r="B68">
        <v>-73.948673999999997</v>
      </c>
      <c r="C68">
        <v>40.744759999999999</v>
      </c>
      <c r="D68">
        <v>67</v>
      </c>
    </row>
    <row r="69" spans="1:4" x14ac:dyDescent="0.3">
      <c r="A69" t="s">
        <v>67</v>
      </c>
      <c r="B69">
        <v>-73.942474000000004</v>
      </c>
      <c r="C69">
        <v>40.754176999999999</v>
      </c>
      <c r="D69">
        <v>68</v>
      </c>
    </row>
    <row r="70" spans="1:4" x14ac:dyDescent="0.3">
      <c r="A70" t="s">
        <v>68</v>
      </c>
      <c r="B70">
        <v>-73.915317999999999</v>
      </c>
      <c r="C70">
        <v>40.869605</v>
      </c>
      <c r="D70">
        <v>69</v>
      </c>
    </row>
    <row r="71" spans="1:4" x14ac:dyDescent="0.3">
      <c r="A71" t="s">
        <v>69</v>
      </c>
      <c r="B71">
        <v>-73.862714999999994</v>
      </c>
      <c r="C71">
        <v>40.883837999999997</v>
      </c>
      <c r="D71">
        <v>70</v>
      </c>
    </row>
    <row r="72" spans="1:4" x14ac:dyDescent="0.3">
      <c r="A72" t="s">
        <v>70</v>
      </c>
      <c r="B72">
        <v>-73.860342000000003</v>
      </c>
      <c r="C72">
        <v>40.888021000000002</v>
      </c>
      <c r="D72">
        <v>71</v>
      </c>
    </row>
    <row r="73" spans="1:4" x14ac:dyDescent="0.3">
      <c r="A73" t="s">
        <v>71</v>
      </c>
      <c r="B73">
        <v>-73.998236000000006</v>
      </c>
      <c r="C73">
        <v>40.745198000000002</v>
      </c>
      <c r="D73">
        <v>72</v>
      </c>
    </row>
    <row r="74" spans="1:4" x14ac:dyDescent="0.3">
      <c r="A74" t="s">
        <v>72</v>
      </c>
      <c r="B74">
        <v>-73.993033999999994</v>
      </c>
      <c r="C74">
        <v>40.743034000000002</v>
      </c>
      <c r="D74">
        <v>73</v>
      </c>
    </row>
    <row r="75" spans="1:4" x14ac:dyDescent="0.3">
      <c r="A75" t="s">
        <v>73</v>
      </c>
      <c r="B75">
        <v>-73.988999000000007</v>
      </c>
      <c r="C75">
        <v>40.741545000000002</v>
      </c>
      <c r="D75">
        <v>74</v>
      </c>
    </row>
    <row r="76" spans="1:4" x14ac:dyDescent="0.3">
      <c r="A76" t="s">
        <v>74</v>
      </c>
      <c r="B76">
        <v>-73.904945999999995</v>
      </c>
      <c r="C76">
        <v>40.878991999999997</v>
      </c>
      <c r="D76">
        <v>75</v>
      </c>
    </row>
    <row r="77" spans="1:4" x14ac:dyDescent="0.3">
      <c r="A77" t="s">
        <v>75</v>
      </c>
      <c r="B77">
        <v>-73.857473999999996</v>
      </c>
      <c r="C77">
        <v>40.893191999999999</v>
      </c>
      <c r="D77">
        <v>76</v>
      </c>
    </row>
    <row r="78" spans="1:4" x14ac:dyDescent="0.3">
      <c r="A78" t="s">
        <v>76</v>
      </c>
      <c r="B78">
        <v>-73.900869999999998</v>
      </c>
      <c r="C78">
        <v>40.884666000000003</v>
      </c>
      <c r="D78">
        <v>77</v>
      </c>
    </row>
    <row r="79" spans="1:4" x14ac:dyDescent="0.3">
      <c r="A79" t="s">
        <v>77</v>
      </c>
      <c r="B79">
        <v>-73.986338000000003</v>
      </c>
      <c r="C79">
        <v>40.739998999999997</v>
      </c>
      <c r="D79">
        <v>78</v>
      </c>
    </row>
    <row r="80" spans="1:4" x14ac:dyDescent="0.3">
      <c r="A80" t="s">
        <v>78</v>
      </c>
      <c r="B80">
        <v>-73.995656999999994</v>
      </c>
      <c r="C80">
        <v>40.744079999999997</v>
      </c>
      <c r="D80">
        <v>79</v>
      </c>
    </row>
    <row r="81" spans="1:4" x14ac:dyDescent="0.3">
      <c r="A81" t="s">
        <v>79</v>
      </c>
      <c r="B81">
        <v>-73.986770000000007</v>
      </c>
      <c r="C81">
        <v>40.597661000000002</v>
      </c>
      <c r="D81">
        <v>80</v>
      </c>
    </row>
    <row r="82" spans="1:4" x14ac:dyDescent="0.3">
      <c r="A82" t="s">
        <v>80</v>
      </c>
      <c r="B82">
        <v>-73.998090000000005</v>
      </c>
      <c r="C82">
        <v>40.660395999999999</v>
      </c>
      <c r="D82">
        <v>81</v>
      </c>
    </row>
    <row r="83" spans="1:4" x14ac:dyDescent="0.3">
      <c r="A83" t="s">
        <v>81</v>
      </c>
      <c r="B83">
        <v>-73.988540999999998</v>
      </c>
      <c r="C83">
        <v>40.745296000000003</v>
      </c>
      <c r="D83">
        <v>82</v>
      </c>
    </row>
    <row r="84" spans="1:4" x14ac:dyDescent="0.3">
      <c r="A84" t="s">
        <v>82</v>
      </c>
      <c r="B84">
        <v>-73.983862999999999</v>
      </c>
      <c r="C84">
        <v>40.743307999999999</v>
      </c>
      <c r="D84">
        <v>83</v>
      </c>
    </row>
    <row r="85" spans="1:4" x14ac:dyDescent="0.3">
      <c r="A85" t="s">
        <v>83</v>
      </c>
      <c r="B85">
        <v>-73.993114000000006</v>
      </c>
      <c r="C85">
        <v>40.747222000000001</v>
      </c>
      <c r="D85">
        <v>84</v>
      </c>
    </row>
    <row r="86" spans="1:4" x14ac:dyDescent="0.3">
      <c r="A86" t="s">
        <v>84</v>
      </c>
      <c r="B86">
        <v>-73.987076999999999</v>
      </c>
      <c r="C86">
        <v>40.733165999999997</v>
      </c>
      <c r="D86">
        <v>85</v>
      </c>
    </row>
    <row r="87" spans="1:4" x14ac:dyDescent="0.3">
      <c r="A87" t="s">
        <v>85</v>
      </c>
      <c r="B87">
        <v>-73.926102999999998</v>
      </c>
      <c r="C87">
        <v>40.810464000000003</v>
      </c>
      <c r="D87">
        <v>86</v>
      </c>
    </row>
    <row r="88" spans="1:4" x14ac:dyDescent="0.3">
      <c r="A88" t="s">
        <v>86</v>
      </c>
      <c r="B88">
        <v>-73.921575000000004</v>
      </c>
      <c r="C88">
        <v>40.766801000000001</v>
      </c>
      <c r="D88">
        <v>87</v>
      </c>
    </row>
    <row r="89" spans="1:4" x14ac:dyDescent="0.3">
      <c r="A89" t="s">
        <v>87</v>
      </c>
      <c r="B89">
        <v>-73.931099000000003</v>
      </c>
      <c r="C89">
        <v>40.744677000000003</v>
      </c>
      <c r="D89">
        <v>88</v>
      </c>
    </row>
    <row r="90" spans="1:4" x14ac:dyDescent="0.3">
      <c r="A90" t="s">
        <v>88</v>
      </c>
      <c r="B90">
        <v>-73.981887999999998</v>
      </c>
      <c r="C90">
        <v>40.746656000000002</v>
      </c>
      <c r="D90">
        <v>89</v>
      </c>
    </row>
    <row r="91" spans="1:4" x14ac:dyDescent="0.3">
      <c r="A91" t="s">
        <v>89</v>
      </c>
      <c r="B91">
        <v>-73.988131999999993</v>
      </c>
      <c r="C91">
        <v>40.750081000000002</v>
      </c>
      <c r="D91">
        <v>90</v>
      </c>
    </row>
    <row r="92" spans="1:4" x14ac:dyDescent="0.3">
      <c r="A92" t="s">
        <v>90</v>
      </c>
      <c r="B92">
        <v>-74.001006000000004</v>
      </c>
      <c r="C92">
        <v>40.75497</v>
      </c>
      <c r="D92">
        <v>91</v>
      </c>
    </row>
    <row r="93" spans="1:4" x14ac:dyDescent="0.3">
      <c r="A93" t="s">
        <v>91</v>
      </c>
      <c r="B93">
        <v>-73.993334000000004</v>
      </c>
      <c r="C93">
        <v>40.752011000000003</v>
      </c>
      <c r="D93">
        <v>92</v>
      </c>
    </row>
    <row r="94" spans="1:4" x14ac:dyDescent="0.3">
      <c r="A94" t="s">
        <v>92</v>
      </c>
      <c r="B94">
        <v>-73.990436000000003</v>
      </c>
      <c r="C94">
        <v>40.750751999999999</v>
      </c>
      <c r="D94">
        <v>93</v>
      </c>
    </row>
    <row r="95" spans="1:4" x14ac:dyDescent="0.3">
      <c r="A95" t="s">
        <v>93</v>
      </c>
      <c r="B95">
        <v>-73.929766999999998</v>
      </c>
      <c r="C95">
        <v>40.756613000000002</v>
      </c>
      <c r="D95">
        <v>94</v>
      </c>
    </row>
    <row r="96" spans="1:4" x14ac:dyDescent="0.3">
      <c r="A96" t="s">
        <v>94</v>
      </c>
      <c r="B96">
        <v>-74.004478000000006</v>
      </c>
      <c r="C96">
        <v>40.654477</v>
      </c>
      <c r="D96">
        <v>95</v>
      </c>
    </row>
    <row r="97" spans="1:4" x14ac:dyDescent="0.3">
      <c r="A97" t="s">
        <v>95</v>
      </c>
      <c r="B97">
        <v>-73.928764999999999</v>
      </c>
      <c r="C97">
        <v>40.752231000000002</v>
      </c>
      <c r="D97">
        <v>96</v>
      </c>
    </row>
    <row r="98" spans="1:4" x14ac:dyDescent="0.3">
      <c r="A98" t="s">
        <v>96</v>
      </c>
      <c r="B98">
        <v>-73.932912999999999</v>
      </c>
      <c r="C98">
        <v>40.752493000000001</v>
      </c>
      <c r="D98">
        <v>97</v>
      </c>
    </row>
    <row r="99" spans="1:4" x14ac:dyDescent="0.3">
      <c r="A99" t="s">
        <v>97</v>
      </c>
      <c r="B99">
        <v>-73.988750999999993</v>
      </c>
      <c r="C99">
        <v>40.670574999999999</v>
      </c>
      <c r="D99">
        <v>98</v>
      </c>
    </row>
    <row r="100" spans="1:4" x14ac:dyDescent="0.3">
      <c r="A100" t="s">
        <v>98</v>
      </c>
      <c r="B100">
        <v>-73.924164000000005</v>
      </c>
      <c r="C100">
        <v>40.743865</v>
      </c>
      <c r="D100">
        <v>99</v>
      </c>
    </row>
    <row r="101" spans="1:4" x14ac:dyDescent="0.3">
      <c r="A101" t="s">
        <v>99</v>
      </c>
      <c r="B101">
        <v>-73.984198000000006</v>
      </c>
      <c r="C101">
        <v>40.755040999999999</v>
      </c>
      <c r="D101">
        <v>100</v>
      </c>
    </row>
    <row r="102" spans="1:4" x14ac:dyDescent="0.3">
      <c r="A102" t="s">
        <v>100</v>
      </c>
      <c r="B102">
        <v>-73.989979000000005</v>
      </c>
      <c r="C102">
        <v>40.757463999999999</v>
      </c>
      <c r="D102">
        <v>101</v>
      </c>
    </row>
    <row r="103" spans="1:4" x14ac:dyDescent="0.3">
      <c r="A103" t="s">
        <v>101</v>
      </c>
      <c r="B103">
        <v>-73.986334999999997</v>
      </c>
      <c r="C103">
        <v>40.755614999999999</v>
      </c>
      <c r="D103">
        <v>102</v>
      </c>
    </row>
    <row r="104" spans="1:4" x14ac:dyDescent="0.3">
      <c r="A104" t="s">
        <v>102</v>
      </c>
      <c r="B104">
        <v>-74.010007000000002</v>
      </c>
      <c r="C104">
        <v>40.648938999999999</v>
      </c>
      <c r="D104">
        <v>103</v>
      </c>
    </row>
    <row r="105" spans="1:4" x14ac:dyDescent="0.3">
      <c r="A105" t="s">
        <v>103</v>
      </c>
      <c r="B105">
        <v>-73.918205</v>
      </c>
      <c r="C105">
        <v>40.743060999999997</v>
      </c>
      <c r="D105">
        <v>104</v>
      </c>
    </row>
    <row r="106" spans="1:4" x14ac:dyDescent="0.3">
      <c r="A106" t="s">
        <v>104</v>
      </c>
      <c r="B106">
        <v>-73.914395999999996</v>
      </c>
      <c r="C106">
        <v>40.756628999999997</v>
      </c>
      <c r="D106">
        <v>105</v>
      </c>
    </row>
    <row r="107" spans="1:4" x14ac:dyDescent="0.3">
      <c r="A107" t="s">
        <v>105</v>
      </c>
      <c r="B107">
        <v>-73.981791000000001</v>
      </c>
      <c r="C107">
        <v>40.757826999999999</v>
      </c>
      <c r="D107">
        <v>106</v>
      </c>
    </row>
    <row r="108" spans="1:4" x14ac:dyDescent="0.3">
      <c r="A108" t="s">
        <v>106</v>
      </c>
      <c r="B108">
        <v>-73.983547999999999</v>
      </c>
      <c r="C108">
        <v>40.760373000000001</v>
      </c>
      <c r="D108">
        <v>107</v>
      </c>
    </row>
    <row r="109" spans="1:4" x14ac:dyDescent="0.3">
      <c r="A109" t="s">
        <v>107</v>
      </c>
      <c r="B109">
        <v>-73.975541000000007</v>
      </c>
      <c r="C109">
        <v>40.760207999999999</v>
      </c>
      <c r="D109">
        <v>108</v>
      </c>
    </row>
    <row r="110" spans="1:4" x14ac:dyDescent="0.3">
      <c r="A110" t="s">
        <v>108</v>
      </c>
      <c r="B110">
        <v>-73.974720000000005</v>
      </c>
      <c r="C110">
        <v>40.765237999999997</v>
      </c>
      <c r="D110">
        <v>109</v>
      </c>
    </row>
    <row r="111" spans="1:4" x14ac:dyDescent="0.3">
      <c r="A111" t="s">
        <v>109</v>
      </c>
      <c r="B111">
        <v>-73.981962999999993</v>
      </c>
      <c r="C111">
        <v>40.753819</v>
      </c>
      <c r="D111">
        <v>110</v>
      </c>
    </row>
    <row r="112" spans="1:4" x14ac:dyDescent="0.3">
      <c r="A112" t="s">
        <v>110</v>
      </c>
      <c r="B112">
        <v>-73.986247000000006</v>
      </c>
      <c r="C112">
        <v>40.762503000000002</v>
      </c>
      <c r="D112">
        <v>111</v>
      </c>
    </row>
    <row r="113" spans="1:4" x14ac:dyDescent="0.3">
      <c r="A113" t="s">
        <v>111</v>
      </c>
      <c r="B113">
        <v>-73.994789999999995</v>
      </c>
      <c r="C113">
        <v>40.636259000000003</v>
      </c>
      <c r="D113">
        <v>112</v>
      </c>
    </row>
    <row r="114" spans="1:4" x14ac:dyDescent="0.3">
      <c r="A114" t="s">
        <v>112</v>
      </c>
      <c r="B114">
        <v>-73.983731000000006</v>
      </c>
      <c r="C114">
        <v>40.761353</v>
      </c>
      <c r="D114">
        <v>113</v>
      </c>
    </row>
    <row r="115" spans="1:4" x14ac:dyDescent="0.3">
      <c r="A115" t="s">
        <v>113</v>
      </c>
      <c r="B115">
        <v>-73.972149999999999</v>
      </c>
      <c r="C115">
        <v>40.757148999999998</v>
      </c>
      <c r="D115">
        <v>114</v>
      </c>
    </row>
    <row r="116" spans="1:4" x14ac:dyDescent="0.3">
      <c r="A116" t="s">
        <v>114</v>
      </c>
      <c r="B116">
        <v>-73.918205999999998</v>
      </c>
      <c r="C116">
        <v>40.74306</v>
      </c>
      <c r="D116">
        <v>115</v>
      </c>
    </row>
    <row r="117" spans="1:4" x14ac:dyDescent="0.3">
      <c r="A117" t="s">
        <v>115</v>
      </c>
      <c r="B117">
        <v>-74.014379000000005</v>
      </c>
      <c r="C117">
        <v>40.644505000000002</v>
      </c>
      <c r="D117">
        <v>116</v>
      </c>
    </row>
    <row r="118" spans="1:4" x14ac:dyDescent="0.3">
      <c r="A118" t="s">
        <v>116</v>
      </c>
      <c r="B118">
        <v>-73.995476999999994</v>
      </c>
      <c r="C118">
        <v>40.631435000000003</v>
      </c>
      <c r="D118">
        <v>117</v>
      </c>
    </row>
    <row r="119" spans="1:4" x14ac:dyDescent="0.3">
      <c r="A119" t="s">
        <v>117</v>
      </c>
      <c r="B119">
        <v>-73.977343000000005</v>
      </c>
      <c r="C119">
        <v>40.763900999999997</v>
      </c>
      <c r="D119">
        <v>118</v>
      </c>
    </row>
    <row r="120" spans="1:4" x14ac:dyDescent="0.3">
      <c r="A120" t="s">
        <v>118</v>
      </c>
      <c r="B120">
        <v>-73.980303000000006</v>
      </c>
      <c r="C120">
        <v>40.765529999999998</v>
      </c>
      <c r="D120">
        <v>119</v>
      </c>
    </row>
    <row r="121" spans="1:4" x14ac:dyDescent="0.3">
      <c r="A121" t="s">
        <v>119</v>
      </c>
      <c r="B121">
        <v>-74.017854</v>
      </c>
      <c r="C121">
        <v>40.641638</v>
      </c>
      <c r="D121">
        <v>120</v>
      </c>
    </row>
    <row r="122" spans="1:4" x14ac:dyDescent="0.3">
      <c r="A122" t="s">
        <v>120</v>
      </c>
      <c r="B122">
        <v>-73.981582000000003</v>
      </c>
      <c r="C122">
        <v>40.768704</v>
      </c>
      <c r="D122">
        <v>121</v>
      </c>
    </row>
    <row r="123" spans="1:4" x14ac:dyDescent="0.3">
      <c r="A123" t="s">
        <v>121</v>
      </c>
      <c r="B123">
        <v>-73.967866999999998</v>
      </c>
      <c r="C123">
        <v>40.762987000000003</v>
      </c>
      <c r="D123">
        <v>122</v>
      </c>
    </row>
    <row r="124" spans="1:4" x14ac:dyDescent="0.3">
      <c r="A124" t="s">
        <v>122</v>
      </c>
      <c r="B124">
        <v>-73.982114999999993</v>
      </c>
      <c r="C124">
        <v>40.768779000000002</v>
      </c>
      <c r="D124">
        <v>123</v>
      </c>
    </row>
    <row r="125" spans="1:4" x14ac:dyDescent="0.3">
      <c r="A125" t="s">
        <v>123</v>
      </c>
      <c r="B125">
        <v>-73.996741999999998</v>
      </c>
      <c r="C125">
        <v>40.627322999999997</v>
      </c>
      <c r="D125">
        <v>124</v>
      </c>
    </row>
    <row r="126" spans="1:4" x14ac:dyDescent="0.3">
      <c r="A126" t="s">
        <v>124</v>
      </c>
      <c r="B126">
        <v>-73.861761999999999</v>
      </c>
      <c r="C126">
        <v>40.729619999999997</v>
      </c>
      <c r="D126">
        <v>125</v>
      </c>
    </row>
    <row r="127" spans="1:4" x14ac:dyDescent="0.3">
      <c r="A127" t="s">
        <v>125</v>
      </c>
      <c r="B127">
        <v>-73.897464999999997</v>
      </c>
      <c r="C127">
        <v>40.749136</v>
      </c>
      <c r="D127">
        <v>126</v>
      </c>
    </row>
    <row r="128" spans="1:4" x14ac:dyDescent="0.3">
      <c r="A128" t="s">
        <v>126</v>
      </c>
      <c r="B128">
        <v>-73.982016999999999</v>
      </c>
      <c r="C128">
        <v>40.773586999999999</v>
      </c>
      <c r="D128">
        <v>127</v>
      </c>
    </row>
    <row r="129" spans="1:4" x14ac:dyDescent="0.3">
      <c r="A129" t="s">
        <v>127</v>
      </c>
      <c r="B129">
        <v>-73.851611000000005</v>
      </c>
      <c r="C129">
        <v>40.726388</v>
      </c>
      <c r="D129">
        <v>128</v>
      </c>
    </row>
    <row r="130" spans="1:4" x14ac:dyDescent="0.3">
      <c r="A130" t="s">
        <v>128</v>
      </c>
      <c r="B130">
        <v>-73.96387</v>
      </c>
      <c r="C130">
        <v>40.768140000000002</v>
      </c>
      <c r="D130">
        <v>129</v>
      </c>
    </row>
    <row r="131" spans="1:4" x14ac:dyDescent="0.3">
      <c r="A131" t="s">
        <v>129</v>
      </c>
      <c r="B131">
        <v>-73.902914999999993</v>
      </c>
      <c r="C131">
        <v>40.745671000000002</v>
      </c>
      <c r="D131">
        <v>130</v>
      </c>
    </row>
    <row r="132" spans="1:4" x14ac:dyDescent="0.3">
      <c r="A132" t="s">
        <v>130</v>
      </c>
      <c r="B132">
        <v>-73.981593000000004</v>
      </c>
      <c r="C132">
        <v>40.762928000000002</v>
      </c>
      <c r="D132">
        <v>131</v>
      </c>
    </row>
    <row r="133" spans="1:4" x14ac:dyDescent="0.3">
      <c r="A133" t="s">
        <v>131</v>
      </c>
      <c r="B133">
        <v>-73.98133</v>
      </c>
      <c r="C133">
        <v>40.667025000000002</v>
      </c>
      <c r="D133">
        <v>132</v>
      </c>
    </row>
    <row r="134" spans="1:4" x14ac:dyDescent="0.3">
      <c r="A134" t="s">
        <v>132</v>
      </c>
      <c r="B134">
        <v>-73.972667000000001</v>
      </c>
      <c r="C134">
        <v>40.677464999999998</v>
      </c>
      <c r="D134">
        <v>133</v>
      </c>
    </row>
    <row r="135" spans="1:4" x14ac:dyDescent="0.3">
      <c r="A135" t="s">
        <v>133</v>
      </c>
      <c r="B135">
        <v>-73.998863999999998</v>
      </c>
      <c r="C135">
        <v>40.619588</v>
      </c>
      <c r="D135">
        <v>134</v>
      </c>
    </row>
    <row r="136" spans="1:4" x14ac:dyDescent="0.3">
      <c r="A136" t="s">
        <v>134</v>
      </c>
      <c r="B136">
        <v>-73.958427</v>
      </c>
      <c r="C136">
        <v>40.768653999999998</v>
      </c>
      <c r="D136">
        <v>135</v>
      </c>
    </row>
    <row r="137" spans="1:4" x14ac:dyDescent="0.3">
      <c r="A137" t="s">
        <v>135</v>
      </c>
      <c r="B137">
        <v>-73.976242999999997</v>
      </c>
      <c r="C137">
        <v>40.776214000000003</v>
      </c>
      <c r="D137">
        <v>136</v>
      </c>
    </row>
    <row r="138" spans="1:4" x14ac:dyDescent="0.3">
      <c r="A138" t="s">
        <v>136</v>
      </c>
      <c r="B138">
        <v>-73.981852000000003</v>
      </c>
      <c r="C138">
        <v>40.77899</v>
      </c>
      <c r="D138">
        <v>137</v>
      </c>
    </row>
    <row r="139" spans="1:4" x14ac:dyDescent="0.3">
      <c r="A139" t="s">
        <v>137</v>
      </c>
      <c r="B139">
        <v>-73.89143</v>
      </c>
      <c r="C139">
        <v>40.747039000000001</v>
      </c>
      <c r="D139">
        <v>138</v>
      </c>
    </row>
    <row r="140" spans="1:4" x14ac:dyDescent="0.3">
      <c r="A140" t="s">
        <v>138</v>
      </c>
      <c r="B140">
        <v>-73.837325000000007</v>
      </c>
      <c r="C140">
        <v>40.718330000000002</v>
      </c>
      <c r="D140">
        <v>139</v>
      </c>
    </row>
    <row r="141" spans="1:4" x14ac:dyDescent="0.3">
      <c r="A141" t="s">
        <v>139</v>
      </c>
      <c r="B141">
        <v>-73.867223999999993</v>
      </c>
      <c r="C141">
        <v>40.691372999999999</v>
      </c>
      <c r="D141">
        <v>140</v>
      </c>
    </row>
    <row r="142" spans="1:4" x14ac:dyDescent="0.3">
      <c r="A142" t="s">
        <v>140</v>
      </c>
      <c r="B142">
        <v>-74.025743000000006</v>
      </c>
      <c r="C142">
        <v>40.629536999999999</v>
      </c>
      <c r="D142">
        <v>141</v>
      </c>
    </row>
    <row r="143" spans="1:4" x14ac:dyDescent="0.3">
      <c r="A143" t="s">
        <v>141</v>
      </c>
      <c r="B143">
        <v>-73.959742000000006</v>
      </c>
      <c r="C143">
        <v>40.773516000000001</v>
      </c>
      <c r="D143">
        <v>142</v>
      </c>
    </row>
    <row r="144" spans="1:4" x14ac:dyDescent="0.3">
      <c r="A144" t="s">
        <v>142</v>
      </c>
      <c r="B144">
        <v>-74.000564999999995</v>
      </c>
      <c r="C144">
        <v>40.613979</v>
      </c>
      <c r="D144">
        <v>143</v>
      </c>
    </row>
    <row r="145" spans="1:4" x14ac:dyDescent="0.3">
      <c r="A145" t="s">
        <v>143</v>
      </c>
      <c r="B145">
        <v>-73.979917</v>
      </c>
      <c r="C145">
        <v>40.783934000000002</v>
      </c>
      <c r="D145">
        <v>144</v>
      </c>
    </row>
    <row r="146" spans="1:4" x14ac:dyDescent="0.3">
      <c r="A146" t="s">
        <v>144</v>
      </c>
      <c r="B146">
        <v>-74.010810000000006</v>
      </c>
      <c r="C146">
        <v>40.634596000000002</v>
      </c>
      <c r="D146">
        <v>145</v>
      </c>
    </row>
    <row r="147" spans="1:4" x14ac:dyDescent="0.3">
      <c r="A147" t="s">
        <v>145</v>
      </c>
      <c r="B147">
        <v>-73.992670000000004</v>
      </c>
      <c r="C147">
        <v>40.730625000000003</v>
      </c>
      <c r="D147">
        <v>146</v>
      </c>
    </row>
    <row r="148" spans="1:4" x14ac:dyDescent="0.3">
      <c r="A148" t="s">
        <v>146</v>
      </c>
      <c r="B148">
        <v>-73.859026</v>
      </c>
      <c r="C148">
        <v>40.679437</v>
      </c>
      <c r="D148">
        <v>147</v>
      </c>
    </row>
    <row r="149" spans="1:4" x14ac:dyDescent="0.3">
      <c r="A149" t="s">
        <v>147</v>
      </c>
      <c r="B149">
        <v>-73.972014000000001</v>
      </c>
      <c r="C149">
        <v>40.781978000000002</v>
      </c>
      <c r="D149">
        <v>148</v>
      </c>
    </row>
    <row r="150" spans="1:4" x14ac:dyDescent="0.3">
      <c r="A150" t="s">
        <v>148</v>
      </c>
      <c r="B150">
        <v>-73.884044000000003</v>
      </c>
      <c r="C150">
        <v>40.747802999999998</v>
      </c>
      <c r="D150">
        <v>149</v>
      </c>
    </row>
    <row r="151" spans="1:4" x14ac:dyDescent="0.3">
      <c r="A151" t="s">
        <v>149</v>
      </c>
      <c r="B151">
        <v>-73.860010000000003</v>
      </c>
      <c r="C151">
        <v>40.692433999999999</v>
      </c>
      <c r="D151">
        <v>150</v>
      </c>
    </row>
    <row r="152" spans="1:4" x14ac:dyDescent="0.3">
      <c r="A152" t="s">
        <v>150</v>
      </c>
      <c r="B152">
        <v>-73.951472999999993</v>
      </c>
      <c r="C152">
        <v>40.777880000000003</v>
      </c>
      <c r="D152">
        <v>151</v>
      </c>
    </row>
    <row r="153" spans="1:4" x14ac:dyDescent="0.3">
      <c r="A153" t="s">
        <v>151</v>
      </c>
      <c r="B153">
        <v>-74.028397999999996</v>
      </c>
      <c r="C153">
        <v>40.622686999999999</v>
      </c>
      <c r="D153">
        <v>152</v>
      </c>
    </row>
    <row r="154" spans="1:4" x14ac:dyDescent="0.3">
      <c r="A154" t="s">
        <v>152</v>
      </c>
      <c r="B154">
        <v>-73.969624999999994</v>
      </c>
      <c r="C154">
        <v>40.785243999999999</v>
      </c>
      <c r="D154">
        <v>153</v>
      </c>
    </row>
    <row r="155" spans="1:4" x14ac:dyDescent="0.3">
      <c r="A155" t="s">
        <v>153</v>
      </c>
      <c r="B155">
        <v>-73.978230999999994</v>
      </c>
      <c r="C155">
        <v>40.59272</v>
      </c>
      <c r="D155">
        <v>154</v>
      </c>
    </row>
    <row r="156" spans="1:4" x14ac:dyDescent="0.3">
      <c r="A156" t="s">
        <v>154</v>
      </c>
      <c r="B156">
        <v>-73.955828999999994</v>
      </c>
      <c r="C156">
        <v>40.779457999999998</v>
      </c>
      <c r="D156">
        <v>155</v>
      </c>
    </row>
    <row r="157" spans="1:4" x14ac:dyDescent="0.3">
      <c r="A157" t="s">
        <v>155</v>
      </c>
      <c r="B157">
        <v>-73.976110000000006</v>
      </c>
      <c r="C157">
        <v>40.788294</v>
      </c>
      <c r="D157">
        <v>156</v>
      </c>
    </row>
    <row r="158" spans="1:4" x14ac:dyDescent="0.3">
      <c r="A158" t="s">
        <v>156</v>
      </c>
      <c r="B158">
        <v>-73.851470000000006</v>
      </c>
      <c r="C158">
        <v>40.679842000000001</v>
      </c>
      <c r="D158">
        <v>157</v>
      </c>
    </row>
    <row r="159" spans="1:4" x14ac:dyDescent="0.3">
      <c r="A159" t="s">
        <v>157</v>
      </c>
      <c r="B159">
        <v>-73.994324000000006</v>
      </c>
      <c r="C159">
        <v>40.646292000000003</v>
      </c>
      <c r="D159">
        <v>158</v>
      </c>
    </row>
    <row r="160" spans="1:4" x14ac:dyDescent="0.3">
      <c r="A160" t="s">
        <v>158</v>
      </c>
      <c r="B160">
        <v>-73.876499999999993</v>
      </c>
      <c r="C160">
        <v>40.74841</v>
      </c>
      <c r="D160">
        <v>159</v>
      </c>
    </row>
    <row r="161" spans="1:4" x14ac:dyDescent="0.3">
      <c r="A161" t="s">
        <v>159</v>
      </c>
      <c r="B161">
        <v>-73.947587999999996</v>
      </c>
      <c r="C161">
        <v>40.783915</v>
      </c>
      <c r="D161">
        <v>160</v>
      </c>
    </row>
    <row r="162" spans="1:4" x14ac:dyDescent="0.3">
      <c r="A162" t="s">
        <v>160</v>
      </c>
      <c r="B162">
        <v>-73.964844999999997</v>
      </c>
      <c r="C162">
        <v>40.791601999999997</v>
      </c>
      <c r="D162">
        <v>161</v>
      </c>
    </row>
    <row r="163" spans="1:4" x14ac:dyDescent="0.3">
      <c r="A163" t="s">
        <v>161</v>
      </c>
      <c r="B163">
        <v>-73.950924999999998</v>
      </c>
      <c r="C163">
        <v>40.785680999999997</v>
      </c>
      <c r="D163">
        <v>162</v>
      </c>
    </row>
    <row r="164" spans="1:4" x14ac:dyDescent="0.3">
      <c r="A164" t="s">
        <v>162</v>
      </c>
      <c r="B164">
        <v>-73.972138000000001</v>
      </c>
      <c r="C164">
        <v>40.79419</v>
      </c>
      <c r="D164">
        <v>163</v>
      </c>
    </row>
    <row r="165" spans="1:4" x14ac:dyDescent="0.3">
      <c r="A165" t="s">
        <v>163</v>
      </c>
      <c r="B165">
        <v>-73.899394000000001</v>
      </c>
      <c r="C165">
        <v>40.676893</v>
      </c>
      <c r="D165">
        <v>164</v>
      </c>
    </row>
    <row r="166" spans="1:4" x14ac:dyDescent="0.3">
      <c r="A166" t="s">
        <v>164</v>
      </c>
      <c r="B166">
        <v>-73.867243999999999</v>
      </c>
      <c r="C166">
        <v>40.865440999999997</v>
      </c>
      <c r="D166">
        <v>165</v>
      </c>
    </row>
    <row r="167" spans="1:4" x14ac:dyDescent="0.3">
      <c r="A167" t="s">
        <v>165</v>
      </c>
      <c r="B167">
        <v>-73.835796000000002</v>
      </c>
      <c r="C167">
        <v>40.672192000000003</v>
      </c>
      <c r="D167">
        <v>166</v>
      </c>
    </row>
    <row r="168" spans="1:4" x14ac:dyDescent="0.3">
      <c r="A168" t="s">
        <v>166</v>
      </c>
      <c r="B168">
        <v>-73.834650999999994</v>
      </c>
      <c r="C168">
        <v>40.669204000000001</v>
      </c>
      <c r="D168">
        <v>167</v>
      </c>
    </row>
    <row r="169" spans="1:4" x14ac:dyDescent="0.3">
      <c r="A169" t="s">
        <v>167</v>
      </c>
      <c r="B169">
        <v>-73.990842999999998</v>
      </c>
      <c r="C169">
        <v>40.730094000000001</v>
      </c>
      <c r="D169">
        <v>168</v>
      </c>
    </row>
    <row r="170" spans="1:4" x14ac:dyDescent="0.3">
      <c r="A170" t="s">
        <v>168</v>
      </c>
      <c r="B170">
        <v>-73.917843000000005</v>
      </c>
      <c r="C170">
        <v>40.770257000000001</v>
      </c>
      <c r="D170">
        <v>169</v>
      </c>
    </row>
    <row r="171" spans="1:4" x14ac:dyDescent="0.3">
      <c r="A171" t="s">
        <v>169</v>
      </c>
      <c r="B171">
        <v>-73.912035000000003</v>
      </c>
      <c r="C171">
        <v>40.775035000000003</v>
      </c>
      <c r="D171">
        <v>170</v>
      </c>
    </row>
    <row r="172" spans="1:4" x14ac:dyDescent="0.3">
      <c r="A172" t="s">
        <v>465</v>
      </c>
      <c r="B172">
        <v>-73.976583000000005</v>
      </c>
      <c r="C172">
        <v>40.683459999999997</v>
      </c>
      <c r="D172">
        <v>171</v>
      </c>
    </row>
    <row r="173" spans="1:4" x14ac:dyDescent="0.3">
      <c r="A173" t="s">
        <v>464</v>
      </c>
      <c r="B173">
        <v>-73.977604999999997</v>
      </c>
      <c r="C173">
        <v>40.685254999999998</v>
      </c>
      <c r="D173">
        <v>172</v>
      </c>
    </row>
    <row r="174" spans="1:4" x14ac:dyDescent="0.3">
      <c r="A174" t="s">
        <v>170</v>
      </c>
      <c r="B174">
        <v>-73.978864999999999</v>
      </c>
      <c r="C174">
        <v>40.683936000000003</v>
      </c>
      <c r="D174">
        <v>173</v>
      </c>
    </row>
    <row r="175" spans="1:4" x14ac:dyDescent="0.3">
      <c r="A175" t="s">
        <v>171</v>
      </c>
      <c r="B175">
        <v>-73.903097000000002</v>
      </c>
      <c r="C175">
        <v>40.675344000000003</v>
      </c>
      <c r="D175">
        <v>174</v>
      </c>
    </row>
    <row r="176" spans="1:4" x14ac:dyDescent="0.3">
      <c r="A176" t="s">
        <v>172</v>
      </c>
      <c r="B176">
        <v>-73.961872</v>
      </c>
      <c r="C176">
        <v>40.629933000000001</v>
      </c>
      <c r="D176">
        <v>175</v>
      </c>
    </row>
    <row r="177" spans="1:4" x14ac:dyDescent="0.3">
      <c r="A177" t="s">
        <v>173</v>
      </c>
      <c r="B177">
        <v>-73.976156000000003</v>
      </c>
      <c r="C177">
        <v>40.626075</v>
      </c>
      <c r="D177">
        <v>176</v>
      </c>
    </row>
    <row r="178" spans="1:4" x14ac:dyDescent="0.3">
      <c r="A178" t="s">
        <v>174</v>
      </c>
      <c r="B178">
        <v>-73.960776999999993</v>
      </c>
      <c r="C178">
        <v>40.625258000000002</v>
      </c>
      <c r="D178">
        <v>177</v>
      </c>
    </row>
    <row r="179" spans="1:4" x14ac:dyDescent="0.3">
      <c r="A179" t="s">
        <v>175</v>
      </c>
      <c r="B179">
        <v>-73.959400000000002</v>
      </c>
      <c r="C179">
        <v>40.617617000000003</v>
      </c>
      <c r="D179">
        <v>178</v>
      </c>
    </row>
    <row r="180" spans="1:4" x14ac:dyDescent="0.3">
      <c r="A180" t="s">
        <v>176</v>
      </c>
      <c r="B180">
        <v>-73.974198000000001</v>
      </c>
      <c r="C180">
        <v>40.615138999999999</v>
      </c>
      <c r="D180">
        <v>179</v>
      </c>
    </row>
    <row r="181" spans="1:4" x14ac:dyDescent="0.3">
      <c r="A181" t="s">
        <v>177</v>
      </c>
      <c r="B181">
        <v>-73.972975000000005</v>
      </c>
      <c r="C181">
        <v>40.608817999999999</v>
      </c>
      <c r="D181">
        <v>180</v>
      </c>
    </row>
    <row r="182" spans="1:4" x14ac:dyDescent="0.3">
      <c r="A182" t="s">
        <v>178</v>
      </c>
      <c r="B182">
        <v>-73.955928999999998</v>
      </c>
      <c r="C182">
        <v>40.599299000000002</v>
      </c>
      <c r="D182">
        <v>181</v>
      </c>
    </row>
    <row r="183" spans="1:4" x14ac:dyDescent="0.3">
      <c r="A183" t="s">
        <v>179</v>
      </c>
      <c r="B183">
        <v>-73.973365999999999</v>
      </c>
      <c r="C183">
        <v>40.596037000000003</v>
      </c>
      <c r="D183">
        <v>182</v>
      </c>
    </row>
    <row r="184" spans="1:4" x14ac:dyDescent="0.3">
      <c r="A184" t="s">
        <v>180</v>
      </c>
      <c r="B184">
        <v>-73.978945999999993</v>
      </c>
      <c r="C184">
        <v>40.596504000000003</v>
      </c>
      <c r="D184">
        <v>183</v>
      </c>
    </row>
    <row r="185" spans="1:4" x14ac:dyDescent="0.3">
      <c r="A185" t="s">
        <v>181</v>
      </c>
      <c r="B185">
        <v>-73.974250999999995</v>
      </c>
      <c r="C185">
        <v>40.589618999999999</v>
      </c>
      <c r="D185">
        <v>184</v>
      </c>
    </row>
    <row r="186" spans="1:4" x14ac:dyDescent="0.3">
      <c r="A186" t="s">
        <v>182</v>
      </c>
      <c r="B186">
        <v>-73.983765000000005</v>
      </c>
      <c r="C186">
        <v>40.588839999999998</v>
      </c>
      <c r="D186">
        <v>185</v>
      </c>
    </row>
    <row r="187" spans="1:4" x14ac:dyDescent="0.3">
      <c r="A187" t="s">
        <v>183</v>
      </c>
      <c r="B187">
        <v>-73.993718000000001</v>
      </c>
      <c r="C187">
        <v>40.601872999999998</v>
      </c>
      <c r="D187">
        <v>186</v>
      </c>
    </row>
    <row r="188" spans="1:4" x14ac:dyDescent="0.3">
      <c r="A188" t="s">
        <v>184</v>
      </c>
      <c r="B188">
        <v>-73.975363000000002</v>
      </c>
      <c r="C188">
        <v>40.620981</v>
      </c>
      <c r="D188">
        <v>187</v>
      </c>
    </row>
    <row r="189" spans="1:4" x14ac:dyDescent="0.3">
      <c r="A189" t="s">
        <v>185</v>
      </c>
      <c r="B189">
        <v>-73.982050999999998</v>
      </c>
      <c r="C189">
        <v>40.612881000000002</v>
      </c>
      <c r="D189">
        <v>188</v>
      </c>
    </row>
    <row r="190" spans="1:4" x14ac:dyDescent="0.3">
      <c r="A190" t="s">
        <v>186</v>
      </c>
      <c r="B190">
        <v>-74.023376999999996</v>
      </c>
      <c r="C190">
        <v>40.634967000000003</v>
      </c>
      <c r="D190">
        <v>189</v>
      </c>
    </row>
    <row r="191" spans="1:4" x14ac:dyDescent="0.3">
      <c r="A191" t="s">
        <v>187</v>
      </c>
      <c r="B191">
        <v>-74.031238999999999</v>
      </c>
      <c r="C191">
        <v>40.616174999999998</v>
      </c>
      <c r="D191">
        <v>190</v>
      </c>
    </row>
    <row r="192" spans="1:4" x14ac:dyDescent="0.3">
      <c r="A192" t="s">
        <v>188</v>
      </c>
      <c r="B192">
        <v>-73.837952999999999</v>
      </c>
      <c r="C192">
        <v>40.879576999999998</v>
      </c>
      <c r="D192">
        <v>191</v>
      </c>
    </row>
    <row r="193" spans="1:4" x14ac:dyDescent="0.3">
      <c r="A193" t="s">
        <v>189</v>
      </c>
      <c r="B193">
        <v>-73.827375000000004</v>
      </c>
      <c r="C193">
        <v>40.583205</v>
      </c>
      <c r="D193">
        <v>192</v>
      </c>
    </row>
    <row r="194" spans="1:4" x14ac:dyDescent="0.3">
      <c r="A194" t="s">
        <v>190</v>
      </c>
      <c r="B194">
        <v>-73.761790000000005</v>
      </c>
      <c r="C194">
        <v>40.599677</v>
      </c>
      <c r="D194">
        <v>193</v>
      </c>
    </row>
    <row r="195" spans="1:4" x14ac:dyDescent="0.3">
      <c r="A195" t="s">
        <v>191</v>
      </c>
      <c r="B195">
        <v>-73.768125999999995</v>
      </c>
      <c r="C195">
        <v>40.595533000000003</v>
      </c>
      <c r="D195">
        <v>194</v>
      </c>
    </row>
    <row r="196" spans="1:4" x14ac:dyDescent="0.3">
      <c r="A196" t="s">
        <v>192</v>
      </c>
      <c r="B196">
        <v>-73.775982999999997</v>
      </c>
      <c r="C196">
        <v>40.592905999999999</v>
      </c>
      <c r="D196">
        <v>195</v>
      </c>
    </row>
    <row r="197" spans="1:4" x14ac:dyDescent="0.3">
      <c r="A197" t="s">
        <v>193</v>
      </c>
      <c r="B197">
        <v>-73.788521000000003</v>
      </c>
      <c r="C197">
        <v>40.592373000000002</v>
      </c>
      <c r="D197">
        <v>196</v>
      </c>
    </row>
    <row r="198" spans="1:4" x14ac:dyDescent="0.3">
      <c r="A198" t="s">
        <v>194</v>
      </c>
      <c r="B198">
        <v>-73.796310000000005</v>
      </c>
      <c r="C198">
        <v>40.590924000000001</v>
      </c>
      <c r="D198">
        <v>197</v>
      </c>
    </row>
    <row r="199" spans="1:4" x14ac:dyDescent="0.3">
      <c r="A199" t="s">
        <v>195</v>
      </c>
      <c r="B199">
        <v>-73.814134999999993</v>
      </c>
      <c r="C199">
        <v>40.587915000000002</v>
      </c>
      <c r="D199">
        <v>198</v>
      </c>
    </row>
    <row r="200" spans="1:4" x14ac:dyDescent="0.3">
      <c r="A200" t="s">
        <v>196</v>
      </c>
      <c r="B200">
        <v>-73.820429000000004</v>
      </c>
      <c r="C200">
        <v>40.585521999999997</v>
      </c>
      <c r="D200">
        <v>199</v>
      </c>
    </row>
    <row r="201" spans="1:4" x14ac:dyDescent="0.3">
      <c r="A201" t="s">
        <v>197</v>
      </c>
      <c r="B201">
        <v>-73.957519000000005</v>
      </c>
      <c r="C201">
        <v>40.717793</v>
      </c>
      <c r="D201">
        <v>200</v>
      </c>
    </row>
    <row r="202" spans="1:4" x14ac:dyDescent="0.3">
      <c r="A202" t="s">
        <v>198</v>
      </c>
      <c r="B202">
        <v>-73.887473</v>
      </c>
      <c r="C202">
        <v>40.872157999999999</v>
      </c>
      <c r="D202">
        <v>201</v>
      </c>
    </row>
    <row r="203" spans="1:4" x14ac:dyDescent="0.3">
      <c r="A203" t="s">
        <v>199</v>
      </c>
      <c r="B203">
        <v>-73.890178000000006</v>
      </c>
      <c r="C203">
        <v>40.873327000000003</v>
      </c>
      <c r="D203">
        <v>202</v>
      </c>
    </row>
    <row r="204" spans="1:4" x14ac:dyDescent="0.3">
      <c r="A204" t="s">
        <v>200</v>
      </c>
      <c r="B204">
        <v>-73.951610000000002</v>
      </c>
      <c r="C204">
        <v>40.689974999999997</v>
      </c>
      <c r="D204">
        <v>203</v>
      </c>
    </row>
    <row r="205" spans="1:4" x14ac:dyDescent="0.3">
      <c r="A205" t="s">
        <v>201</v>
      </c>
      <c r="B205">
        <v>-73.975098000000003</v>
      </c>
      <c r="C205">
        <v>40.680827999999998</v>
      </c>
      <c r="D205">
        <v>204</v>
      </c>
    </row>
    <row r="206" spans="1:4" x14ac:dyDescent="0.3">
      <c r="A206" t="s">
        <v>202</v>
      </c>
      <c r="B206">
        <v>-73.990528999999995</v>
      </c>
      <c r="C206">
        <v>40.686892999999998</v>
      </c>
      <c r="D206">
        <v>205</v>
      </c>
    </row>
    <row r="207" spans="1:4" x14ac:dyDescent="0.3">
      <c r="A207" t="s">
        <v>203</v>
      </c>
      <c r="B207">
        <v>-73.964496999999994</v>
      </c>
      <c r="C207">
        <v>40.644229000000003</v>
      </c>
      <c r="D207">
        <v>206</v>
      </c>
    </row>
    <row r="208" spans="1:4" x14ac:dyDescent="0.3">
      <c r="A208" t="s">
        <v>204</v>
      </c>
      <c r="B208">
        <v>-73.948959000000002</v>
      </c>
      <c r="C208">
        <v>40.645097</v>
      </c>
      <c r="D208">
        <v>207</v>
      </c>
    </row>
    <row r="209" spans="1:4" x14ac:dyDescent="0.3">
      <c r="A209" t="s">
        <v>205</v>
      </c>
      <c r="B209">
        <v>-73.994757000000007</v>
      </c>
      <c r="C209">
        <v>40.726050999999998</v>
      </c>
      <c r="D209">
        <v>208</v>
      </c>
    </row>
    <row r="210" spans="1:4" x14ac:dyDescent="0.3">
      <c r="A210" t="s">
        <v>206</v>
      </c>
      <c r="B210">
        <v>-73.990156999999996</v>
      </c>
      <c r="C210">
        <v>40.692386999999997</v>
      </c>
      <c r="D210">
        <v>209</v>
      </c>
    </row>
    <row r="211" spans="1:4" x14ac:dyDescent="0.3">
      <c r="A211" t="s">
        <v>207</v>
      </c>
      <c r="B211">
        <v>-73.990297999999996</v>
      </c>
      <c r="C211">
        <v>40.693595000000002</v>
      </c>
      <c r="D211">
        <v>210</v>
      </c>
    </row>
    <row r="212" spans="1:4" x14ac:dyDescent="0.3">
      <c r="A212" t="s">
        <v>208</v>
      </c>
      <c r="B212">
        <v>-73.959109999999995</v>
      </c>
      <c r="C212">
        <v>40.670625999999999</v>
      </c>
      <c r="D212">
        <v>211</v>
      </c>
    </row>
    <row r="213" spans="1:4" x14ac:dyDescent="0.3">
      <c r="A213" t="s">
        <v>209</v>
      </c>
      <c r="B213">
        <v>-73.993442000000002</v>
      </c>
      <c r="C213">
        <v>40.720312999999997</v>
      </c>
      <c r="D213">
        <v>212</v>
      </c>
    </row>
    <row r="214" spans="1:4" x14ac:dyDescent="0.3">
      <c r="A214" t="s">
        <v>210</v>
      </c>
      <c r="B214">
        <v>-74.013543999999996</v>
      </c>
      <c r="C214">
        <v>40.704633999999999</v>
      </c>
      <c r="D214">
        <v>213</v>
      </c>
    </row>
    <row r="215" spans="1:4" x14ac:dyDescent="0.3">
      <c r="A215" t="s">
        <v>211</v>
      </c>
      <c r="B215">
        <v>-73.819940000000003</v>
      </c>
      <c r="C215">
        <v>40.70928</v>
      </c>
      <c r="D215">
        <v>214</v>
      </c>
    </row>
    <row r="216" spans="1:4" x14ac:dyDescent="0.3">
      <c r="A216" t="s">
        <v>212</v>
      </c>
      <c r="B216">
        <v>-73.961275999999998</v>
      </c>
      <c r="C216">
        <v>40.577665000000003</v>
      </c>
      <c r="D216">
        <v>215</v>
      </c>
    </row>
    <row r="217" spans="1:4" x14ac:dyDescent="0.3">
      <c r="A217" t="s">
        <v>213</v>
      </c>
      <c r="B217">
        <v>-73.815911999999997</v>
      </c>
      <c r="C217">
        <v>40.608379999999997</v>
      </c>
      <c r="D217">
        <v>216</v>
      </c>
    </row>
    <row r="218" spans="1:4" x14ac:dyDescent="0.3">
      <c r="A218" t="s">
        <v>214</v>
      </c>
      <c r="B218">
        <v>-74.010884000000004</v>
      </c>
      <c r="C218">
        <v>40.707014999999998</v>
      </c>
      <c r="D218">
        <v>217</v>
      </c>
    </row>
    <row r="219" spans="1:4" x14ac:dyDescent="0.3">
      <c r="A219" t="s">
        <v>215</v>
      </c>
      <c r="B219">
        <v>-73.925409000000002</v>
      </c>
      <c r="C219">
        <v>40.761982000000003</v>
      </c>
      <c r="D219">
        <v>218</v>
      </c>
    </row>
    <row r="220" spans="1:4" x14ac:dyDescent="0.3">
      <c r="A220" t="s">
        <v>216</v>
      </c>
      <c r="B220">
        <v>-73.950083000000006</v>
      </c>
      <c r="C220">
        <v>40.705568999999997</v>
      </c>
      <c r="D220">
        <v>219</v>
      </c>
    </row>
    <row r="221" spans="1:4" x14ac:dyDescent="0.3">
      <c r="A221" t="s">
        <v>217</v>
      </c>
      <c r="B221">
        <v>-73.904003000000003</v>
      </c>
      <c r="C221">
        <v>40.678328999999998</v>
      </c>
      <c r="D221">
        <v>220</v>
      </c>
    </row>
    <row r="222" spans="1:4" x14ac:dyDescent="0.3">
      <c r="A222" t="s">
        <v>218</v>
      </c>
      <c r="B222">
        <v>-73.903287000000006</v>
      </c>
      <c r="C222">
        <v>40.678642000000004</v>
      </c>
      <c r="D222">
        <v>221</v>
      </c>
    </row>
    <row r="223" spans="1:4" x14ac:dyDescent="0.3">
      <c r="A223" t="s">
        <v>219</v>
      </c>
      <c r="B223">
        <v>-73.995492999999996</v>
      </c>
      <c r="C223">
        <v>40.725321999999998</v>
      </c>
      <c r="D223">
        <v>222</v>
      </c>
    </row>
    <row r="224" spans="1:4" x14ac:dyDescent="0.3">
      <c r="A224" t="s">
        <v>220</v>
      </c>
      <c r="B224">
        <v>-73.868457000000006</v>
      </c>
      <c r="C224">
        <v>40.848827999999997</v>
      </c>
      <c r="D224">
        <v>223</v>
      </c>
    </row>
    <row r="225" spans="1:4" x14ac:dyDescent="0.3">
      <c r="A225" t="s">
        <v>221</v>
      </c>
      <c r="B225">
        <v>-73.919345000000007</v>
      </c>
      <c r="C225">
        <v>40.807747999999997</v>
      </c>
      <c r="D225">
        <v>224</v>
      </c>
    </row>
    <row r="226" spans="1:4" x14ac:dyDescent="0.3">
      <c r="A226" t="s">
        <v>222</v>
      </c>
      <c r="B226">
        <v>-74.004889000000006</v>
      </c>
      <c r="C226">
        <v>40.712767999999997</v>
      </c>
      <c r="D226">
        <v>225</v>
      </c>
    </row>
    <row r="227" spans="1:4" x14ac:dyDescent="0.3">
      <c r="A227" t="s">
        <v>223</v>
      </c>
      <c r="B227">
        <v>-73.832569000000007</v>
      </c>
      <c r="C227">
        <v>40.846809</v>
      </c>
      <c r="D227">
        <v>226</v>
      </c>
    </row>
    <row r="228" spans="1:4" x14ac:dyDescent="0.3">
      <c r="A228" t="s">
        <v>224</v>
      </c>
      <c r="B228">
        <v>-73.867164000000002</v>
      </c>
      <c r="C228">
        <v>40.871355999999999</v>
      </c>
      <c r="D228">
        <v>227</v>
      </c>
    </row>
    <row r="229" spans="1:4" x14ac:dyDescent="0.3">
      <c r="A229" t="s">
        <v>225</v>
      </c>
      <c r="B229">
        <v>-73.907685000000001</v>
      </c>
      <c r="C229">
        <v>40.853451999999997</v>
      </c>
      <c r="D229">
        <v>228</v>
      </c>
    </row>
    <row r="230" spans="1:4" x14ac:dyDescent="0.3">
      <c r="A230" t="s">
        <v>226</v>
      </c>
      <c r="B230">
        <v>-73.905144000000007</v>
      </c>
      <c r="C230">
        <v>40.682316</v>
      </c>
      <c r="D230">
        <v>229</v>
      </c>
    </row>
    <row r="231" spans="1:4" x14ac:dyDescent="0.3">
      <c r="A231" t="s">
        <v>227</v>
      </c>
      <c r="B231">
        <v>-74.000598999999994</v>
      </c>
      <c r="C231">
        <v>40.718615</v>
      </c>
      <c r="D231">
        <v>230</v>
      </c>
    </row>
    <row r="232" spans="1:4" x14ac:dyDescent="0.3">
      <c r="A232" t="s">
        <v>228</v>
      </c>
      <c r="B232">
        <v>-74.005409</v>
      </c>
      <c r="C232">
        <v>40.720778000000003</v>
      </c>
      <c r="D232">
        <v>231</v>
      </c>
    </row>
    <row r="233" spans="1:4" x14ac:dyDescent="0.3">
      <c r="A233" t="s">
        <v>229</v>
      </c>
      <c r="B233">
        <v>-74.001785999999996</v>
      </c>
      <c r="C233">
        <v>40.719512999999999</v>
      </c>
      <c r="D233">
        <v>232</v>
      </c>
    </row>
    <row r="234" spans="1:4" x14ac:dyDescent="0.3">
      <c r="A234" t="s">
        <v>230</v>
      </c>
      <c r="B234">
        <v>-74.000260999999995</v>
      </c>
      <c r="C234">
        <v>40.717830999999997</v>
      </c>
      <c r="D234">
        <v>233</v>
      </c>
    </row>
    <row r="235" spans="1:4" x14ac:dyDescent="0.3">
      <c r="A235" t="s">
        <v>231</v>
      </c>
      <c r="B235">
        <v>-74.006276999999997</v>
      </c>
      <c r="C235">
        <v>40.722853999999998</v>
      </c>
      <c r="D235">
        <v>234</v>
      </c>
    </row>
    <row r="236" spans="1:4" x14ac:dyDescent="0.3">
      <c r="A236" t="s">
        <v>232</v>
      </c>
      <c r="B236">
        <v>-73.901948000000004</v>
      </c>
      <c r="C236">
        <v>40.646569</v>
      </c>
      <c r="D236">
        <v>235</v>
      </c>
    </row>
    <row r="237" spans="1:4" x14ac:dyDescent="0.3">
      <c r="A237" t="s">
        <v>233</v>
      </c>
      <c r="B237">
        <v>-73.995774999999995</v>
      </c>
      <c r="C237">
        <v>40.679250000000003</v>
      </c>
      <c r="D237">
        <v>236</v>
      </c>
    </row>
    <row r="238" spans="1:4" x14ac:dyDescent="0.3">
      <c r="A238" t="s">
        <v>234</v>
      </c>
      <c r="B238">
        <v>-73.851545000000002</v>
      </c>
      <c r="C238">
        <v>40.834288999999998</v>
      </c>
      <c r="D238">
        <v>237</v>
      </c>
    </row>
    <row r="239" spans="1:4" x14ac:dyDescent="0.3">
      <c r="A239" t="s">
        <v>235</v>
      </c>
      <c r="B239">
        <v>-73.958479999999994</v>
      </c>
      <c r="C239">
        <v>40.799982999999997</v>
      </c>
      <c r="D239">
        <v>238</v>
      </c>
    </row>
    <row r="240" spans="1:4" x14ac:dyDescent="0.3">
      <c r="A240" t="s">
        <v>236</v>
      </c>
      <c r="B240">
        <v>-73.966392999999997</v>
      </c>
      <c r="C240">
        <v>40.804254999999998</v>
      </c>
      <c r="D240">
        <v>239</v>
      </c>
    </row>
    <row r="241" spans="1:4" x14ac:dyDescent="0.3">
      <c r="A241" t="s">
        <v>237</v>
      </c>
      <c r="B241">
        <v>-73.927396999999999</v>
      </c>
      <c r="C241">
        <v>40.697856999999999</v>
      </c>
      <c r="D241">
        <v>240</v>
      </c>
    </row>
    <row r="242" spans="1:4" x14ac:dyDescent="0.3">
      <c r="A242" t="s">
        <v>238</v>
      </c>
      <c r="B242">
        <v>-73.952613999999997</v>
      </c>
      <c r="C242">
        <v>40.798482</v>
      </c>
      <c r="D242">
        <v>241</v>
      </c>
    </row>
    <row r="243" spans="1:4" x14ac:dyDescent="0.3">
      <c r="A243" t="s">
        <v>239</v>
      </c>
      <c r="B243">
        <v>-74.003187999999994</v>
      </c>
      <c r="C243">
        <v>40.714168000000001</v>
      </c>
      <c r="D243">
        <v>242</v>
      </c>
    </row>
    <row r="244" spans="1:4" x14ac:dyDescent="0.3">
      <c r="A244" t="s">
        <v>240</v>
      </c>
      <c r="B244">
        <v>-74.009046999999995</v>
      </c>
      <c r="C244">
        <v>40.713746999999998</v>
      </c>
      <c r="D244">
        <v>243</v>
      </c>
    </row>
    <row r="245" spans="1:4" x14ac:dyDescent="0.3">
      <c r="A245" t="s">
        <v>241</v>
      </c>
      <c r="B245">
        <v>-74.009326999999999</v>
      </c>
      <c r="C245">
        <v>40.715794000000002</v>
      </c>
      <c r="D245">
        <v>244</v>
      </c>
    </row>
    <row r="246" spans="1:4" x14ac:dyDescent="0.3">
      <c r="A246" t="s">
        <v>242</v>
      </c>
      <c r="B246">
        <v>-73.910456999999994</v>
      </c>
      <c r="C246">
        <v>40.682893</v>
      </c>
      <c r="D246">
        <v>245</v>
      </c>
    </row>
    <row r="247" spans="1:4" x14ac:dyDescent="0.3">
      <c r="A247" t="s">
        <v>243</v>
      </c>
      <c r="B247">
        <v>-74.003075999999993</v>
      </c>
      <c r="C247">
        <v>40.733468000000002</v>
      </c>
      <c r="D247">
        <v>246</v>
      </c>
    </row>
    <row r="248" spans="1:4" x14ac:dyDescent="0.3">
      <c r="A248" t="s">
        <v>244</v>
      </c>
      <c r="B248">
        <v>-73.963284000000002</v>
      </c>
      <c r="C248">
        <v>40.649523000000002</v>
      </c>
      <c r="D248">
        <v>247</v>
      </c>
    </row>
    <row r="249" spans="1:4" x14ac:dyDescent="0.3">
      <c r="A249" t="s">
        <v>245</v>
      </c>
      <c r="B249">
        <v>-73.979352000000006</v>
      </c>
      <c r="C249">
        <v>40.643174999999999</v>
      </c>
      <c r="D249">
        <v>248</v>
      </c>
    </row>
    <row r="250" spans="1:4" x14ac:dyDescent="0.3">
      <c r="A250" t="s">
        <v>246</v>
      </c>
      <c r="B250">
        <v>-73.949574999999996</v>
      </c>
      <c r="C250">
        <v>40.650841999999997</v>
      </c>
      <c r="D250">
        <v>249</v>
      </c>
    </row>
    <row r="251" spans="1:4" x14ac:dyDescent="0.3">
      <c r="A251" t="s">
        <v>247</v>
      </c>
      <c r="B251">
        <v>-74.006737000000001</v>
      </c>
      <c r="C251">
        <v>40.713469000000003</v>
      </c>
      <c r="D251">
        <v>250</v>
      </c>
    </row>
    <row r="252" spans="1:4" x14ac:dyDescent="0.3">
      <c r="A252" t="s">
        <v>248</v>
      </c>
      <c r="B252">
        <v>-73.992979000000005</v>
      </c>
      <c r="C252">
        <v>40.697719999999997</v>
      </c>
      <c r="D252">
        <v>251</v>
      </c>
    </row>
    <row r="253" spans="1:4" x14ac:dyDescent="0.3">
      <c r="A253" t="s">
        <v>249</v>
      </c>
      <c r="B253">
        <v>-73.960070000000002</v>
      </c>
      <c r="C253">
        <v>40.688872000000003</v>
      </c>
      <c r="D253">
        <v>252</v>
      </c>
    </row>
    <row r="254" spans="1:4" x14ac:dyDescent="0.3">
      <c r="A254" t="s">
        <v>250</v>
      </c>
      <c r="B254">
        <v>-73.884639000000007</v>
      </c>
      <c r="C254">
        <v>40.679946000000001</v>
      </c>
      <c r="D254">
        <v>253</v>
      </c>
    </row>
    <row r="255" spans="1:4" x14ac:dyDescent="0.3">
      <c r="A255" t="s">
        <v>251</v>
      </c>
      <c r="B255">
        <v>-73.966780999999997</v>
      </c>
      <c r="C255">
        <v>40.683613000000001</v>
      </c>
      <c r="D255">
        <v>254</v>
      </c>
    </row>
    <row r="256" spans="1:4" x14ac:dyDescent="0.3">
      <c r="A256" t="s">
        <v>252</v>
      </c>
      <c r="B256">
        <v>-73.967550000000003</v>
      </c>
      <c r="C256">
        <v>40.688090000000003</v>
      </c>
      <c r="D256">
        <v>255</v>
      </c>
    </row>
    <row r="257" spans="1:4" x14ac:dyDescent="0.3">
      <c r="A257" t="s">
        <v>253</v>
      </c>
      <c r="B257">
        <v>-73.981171000000003</v>
      </c>
      <c r="C257">
        <v>40.577114000000002</v>
      </c>
      <c r="D257">
        <v>256</v>
      </c>
    </row>
    <row r="258" spans="1:4" x14ac:dyDescent="0.3">
      <c r="A258" t="s">
        <v>254</v>
      </c>
      <c r="B258">
        <v>-73.963937000000001</v>
      </c>
      <c r="C258">
        <v>40.641266999999999</v>
      </c>
      <c r="D258">
        <v>257</v>
      </c>
    </row>
    <row r="259" spans="1:4" x14ac:dyDescent="0.3">
      <c r="A259" t="s">
        <v>255</v>
      </c>
      <c r="B259">
        <v>-74.010694000000001</v>
      </c>
      <c r="C259">
        <v>40.710836</v>
      </c>
      <c r="D259">
        <v>258</v>
      </c>
    </row>
    <row r="260" spans="1:4" x14ac:dyDescent="0.3">
      <c r="A260" t="s">
        <v>256</v>
      </c>
      <c r="B260">
        <v>-73.945710000000005</v>
      </c>
      <c r="C260">
        <v>40.746209</v>
      </c>
      <c r="D260">
        <v>259</v>
      </c>
    </row>
    <row r="261" spans="1:4" x14ac:dyDescent="0.3">
      <c r="A261" t="s">
        <v>256</v>
      </c>
      <c r="B261">
        <v>-73.943832999999998</v>
      </c>
      <c r="C261">
        <v>40.746552000000001</v>
      </c>
      <c r="D261">
        <v>260</v>
      </c>
    </row>
    <row r="262" spans="1:4" x14ac:dyDescent="0.3">
      <c r="A262" t="s">
        <v>257</v>
      </c>
      <c r="B262">
        <v>-73.947207000000006</v>
      </c>
      <c r="C262">
        <v>40.747954999999997</v>
      </c>
      <c r="D262">
        <v>261</v>
      </c>
    </row>
    <row r="263" spans="1:4" x14ac:dyDescent="0.3">
      <c r="A263" t="s">
        <v>258</v>
      </c>
      <c r="B263">
        <v>-73.992677999999998</v>
      </c>
      <c r="C263">
        <v>40.694409</v>
      </c>
      <c r="D263">
        <v>262</v>
      </c>
    </row>
    <row r="264" spans="1:4" x14ac:dyDescent="0.3">
      <c r="A264" t="s">
        <v>259</v>
      </c>
      <c r="B264">
        <v>-73.872626999999994</v>
      </c>
      <c r="C264">
        <v>40.683453</v>
      </c>
      <c r="D264">
        <v>263</v>
      </c>
    </row>
    <row r="265" spans="1:4" x14ac:dyDescent="0.3">
      <c r="A265" t="s">
        <v>260</v>
      </c>
      <c r="B265">
        <v>-73.931835000000007</v>
      </c>
      <c r="C265">
        <v>40.668934999999998</v>
      </c>
      <c r="D265">
        <v>264</v>
      </c>
    </row>
    <row r="266" spans="1:4" x14ac:dyDescent="0.3">
      <c r="A266" t="s">
        <v>261</v>
      </c>
      <c r="B266">
        <v>-73.914041999999995</v>
      </c>
      <c r="C266">
        <v>40.805366999999997</v>
      </c>
      <c r="D266">
        <v>265</v>
      </c>
    </row>
    <row r="267" spans="1:4" x14ac:dyDescent="0.3">
      <c r="A267" t="s">
        <v>262</v>
      </c>
      <c r="B267">
        <v>-73.872550000000004</v>
      </c>
      <c r="C267">
        <v>40.689940999999997</v>
      </c>
      <c r="D267">
        <v>266</v>
      </c>
    </row>
    <row r="268" spans="1:4" x14ac:dyDescent="0.3">
      <c r="A268" t="s">
        <v>263</v>
      </c>
      <c r="B268">
        <v>-73.981174999999993</v>
      </c>
      <c r="C268">
        <v>40.689810000000001</v>
      </c>
      <c r="D268">
        <v>267</v>
      </c>
    </row>
    <row r="269" spans="1:4" x14ac:dyDescent="0.3">
      <c r="A269" t="s">
        <v>264</v>
      </c>
      <c r="B269">
        <v>-73.918424999999999</v>
      </c>
      <c r="C269">
        <v>40.703809999999997</v>
      </c>
      <c r="D269">
        <v>268</v>
      </c>
    </row>
    <row r="270" spans="1:4" x14ac:dyDescent="0.3">
      <c r="A270" t="s">
        <v>265</v>
      </c>
      <c r="B270">
        <v>-73.988240000000005</v>
      </c>
      <c r="C270">
        <v>40.718803000000001</v>
      </c>
      <c r="D270">
        <v>269</v>
      </c>
    </row>
    <row r="271" spans="1:4" x14ac:dyDescent="0.3">
      <c r="A271" t="s">
        <v>266</v>
      </c>
      <c r="B271">
        <v>-73.978255000000004</v>
      </c>
      <c r="C271">
        <v>40.635452999999998</v>
      </c>
      <c r="D271">
        <v>270</v>
      </c>
    </row>
    <row r="272" spans="1:4" x14ac:dyDescent="0.3">
      <c r="A272" t="s">
        <v>267</v>
      </c>
      <c r="B272">
        <v>-73.927070999999998</v>
      </c>
      <c r="C272">
        <v>40.865743000000002</v>
      </c>
      <c r="D272">
        <v>271</v>
      </c>
    </row>
    <row r="273" spans="1:4" x14ac:dyDescent="0.3">
      <c r="A273" t="s">
        <v>268</v>
      </c>
      <c r="B273">
        <v>-73.925150000000002</v>
      </c>
      <c r="C273">
        <v>40.860951</v>
      </c>
      <c r="D273">
        <v>272</v>
      </c>
    </row>
    <row r="274" spans="1:4" x14ac:dyDescent="0.3">
      <c r="A274" t="s">
        <v>269</v>
      </c>
      <c r="B274">
        <v>-73.899485999999996</v>
      </c>
      <c r="C274">
        <v>40.650570999999999</v>
      </c>
      <c r="D274">
        <v>273</v>
      </c>
    </row>
    <row r="275" spans="1:4" x14ac:dyDescent="0.3">
      <c r="A275" t="s">
        <v>270</v>
      </c>
      <c r="B275">
        <v>-73.907632000000007</v>
      </c>
      <c r="C275">
        <v>40.808349</v>
      </c>
      <c r="D275">
        <v>274</v>
      </c>
    </row>
    <row r="276" spans="1:4" x14ac:dyDescent="0.3">
      <c r="A276" t="s">
        <v>271</v>
      </c>
      <c r="B276">
        <v>-73.904140999999996</v>
      </c>
      <c r="C276">
        <v>40.811894000000002</v>
      </c>
      <c r="D276">
        <v>275</v>
      </c>
    </row>
    <row r="277" spans="1:4" x14ac:dyDescent="0.3">
      <c r="A277" t="s">
        <v>272</v>
      </c>
      <c r="B277">
        <v>-73.873459999999994</v>
      </c>
      <c r="C277">
        <v>40.841921999999997</v>
      </c>
      <c r="D277">
        <v>276</v>
      </c>
    </row>
    <row r="278" spans="1:4" x14ac:dyDescent="0.3">
      <c r="A278" t="s">
        <v>273</v>
      </c>
      <c r="B278">
        <v>-73.989919999999998</v>
      </c>
      <c r="C278">
        <v>40.714402</v>
      </c>
      <c r="D278">
        <v>277</v>
      </c>
    </row>
    <row r="279" spans="1:4" x14ac:dyDescent="0.3">
      <c r="A279" t="s">
        <v>274</v>
      </c>
      <c r="B279">
        <v>-73.830833999999996</v>
      </c>
      <c r="C279">
        <v>40.888299000000004</v>
      </c>
      <c r="D279">
        <v>278</v>
      </c>
    </row>
    <row r="280" spans="1:4" x14ac:dyDescent="0.3">
      <c r="A280" t="s">
        <v>275</v>
      </c>
      <c r="B280">
        <v>-73.964320000000001</v>
      </c>
      <c r="C280">
        <v>40.671799999999998</v>
      </c>
      <c r="D280">
        <v>279</v>
      </c>
    </row>
    <row r="281" spans="1:4" x14ac:dyDescent="0.3">
      <c r="A281" t="s">
        <v>276</v>
      </c>
      <c r="B281">
        <v>-73.879131000000001</v>
      </c>
      <c r="C281">
        <v>40.828581</v>
      </c>
      <c r="D281">
        <v>280</v>
      </c>
    </row>
    <row r="282" spans="1:4" x14ac:dyDescent="0.3">
      <c r="A282" t="s">
        <v>277</v>
      </c>
      <c r="B282">
        <v>-73.883030000000005</v>
      </c>
      <c r="C282">
        <v>40.742812999999998</v>
      </c>
      <c r="D282">
        <v>281</v>
      </c>
    </row>
    <row r="283" spans="1:4" x14ac:dyDescent="0.3">
      <c r="A283" t="s">
        <v>278</v>
      </c>
      <c r="B283">
        <v>-73.987184999999997</v>
      </c>
      <c r="C283">
        <v>40.718418999999997</v>
      </c>
      <c r="D283">
        <v>282</v>
      </c>
    </row>
    <row r="284" spans="1:4" x14ac:dyDescent="0.3">
      <c r="A284" t="s">
        <v>279</v>
      </c>
      <c r="B284">
        <v>-73.872106000000002</v>
      </c>
      <c r="C284">
        <v>40.675376</v>
      </c>
      <c r="D284">
        <v>283</v>
      </c>
    </row>
    <row r="285" spans="1:4" x14ac:dyDescent="0.3">
      <c r="A285" t="s">
        <v>280</v>
      </c>
      <c r="B285">
        <v>-73.755404999999996</v>
      </c>
      <c r="C285">
        <v>40.603994</v>
      </c>
      <c r="D285">
        <v>284</v>
      </c>
    </row>
    <row r="286" spans="1:4" x14ac:dyDescent="0.3">
      <c r="A286" t="s">
        <v>281</v>
      </c>
      <c r="B286">
        <v>-73.947642999999999</v>
      </c>
      <c r="C286">
        <v>40.632835999999998</v>
      </c>
      <c r="D286">
        <v>285</v>
      </c>
    </row>
    <row r="287" spans="1:4" x14ac:dyDescent="0.3">
      <c r="A287" t="s">
        <v>282</v>
      </c>
      <c r="B287">
        <v>-73.941930999999997</v>
      </c>
      <c r="C287">
        <v>40.700721000000001</v>
      </c>
      <c r="D287">
        <v>286</v>
      </c>
    </row>
    <row r="288" spans="1:4" x14ac:dyDescent="0.3">
      <c r="A288" t="s">
        <v>283</v>
      </c>
      <c r="B288">
        <v>-73.950179000000006</v>
      </c>
      <c r="C288">
        <v>40.699609000000002</v>
      </c>
      <c r="D288">
        <v>287</v>
      </c>
    </row>
    <row r="289" spans="1:4" x14ac:dyDescent="0.3">
      <c r="A289" t="s">
        <v>284</v>
      </c>
      <c r="B289">
        <v>-73.829978999999994</v>
      </c>
      <c r="C289">
        <v>40.759698</v>
      </c>
      <c r="D289">
        <v>288</v>
      </c>
    </row>
    <row r="290" spans="1:4" x14ac:dyDescent="0.3">
      <c r="A290" t="s">
        <v>285</v>
      </c>
      <c r="B290">
        <v>-73.901114000000007</v>
      </c>
      <c r="C290">
        <v>40.862867999999999</v>
      </c>
      <c r="D290">
        <v>289</v>
      </c>
    </row>
    <row r="291" spans="1:4" x14ac:dyDescent="0.3">
      <c r="A291" t="s">
        <v>286</v>
      </c>
      <c r="B291">
        <v>-73.897749000000005</v>
      </c>
      <c r="C291">
        <v>40.861294999999998</v>
      </c>
      <c r="D291">
        <v>290</v>
      </c>
    </row>
    <row r="292" spans="1:4" x14ac:dyDescent="0.3">
      <c r="A292" t="s">
        <v>287</v>
      </c>
      <c r="B292">
        <v>-73.903079000000005</v>
      </c>
      <c r="C292">
        <v>40.704422000000001</v>
      </c>
      <c r="D292">
        <v>291</v>
      </c>
    </row>
    <row r="293" spans="1:4" x14ac:dyDescent="0.3">
      <c r="A293" t="s">
        <v>288</v>
      </c>
      <c r="B293">
        <v>-73.844767000000004</v>
      </c>
      <c r="C293">
        <v>40.721497999999997</v>
      </c>
      <c r="D293">
        <v>292</v>
      </c>
    </row>
    <row r="294" spans="1:4" x14ac:dyDescent="0.3">
      <c r="A294" t="s">
        <v>289</v>
      </c>
      <c r="B294">
        <v>-74.006587999999994</v>
      </c>
      <c r="C294">
        <v>40.632126999999997</v>
      </c>
      <c r="D294">
        <v>293</v>
      </c>
    </row>
    <row r="295" spans="1:4" x14ac:dyDescent="0.3">
      <c r="A295" t="s">
        <v>290</v>
      </c>
      <c r="B295">
        <v>-73.994298000000001</v>
      </c>
      <c r="C295">
        <v>40.640912999999998</v>
      </c>
      <c r="D295">
        <v>294</v>
      </c>
    </row>
    <row r="296" spans="1:4" x14ac:dyDescent="0.3">
      <c r="A296" t="s">
        <v>291</v>
      </c>
      <c r="B296">
        <v>-73.975768000000002</v>
      </c>
      <c r="C296">
        <v>40.649766999999997</v>
      </c>
      <c r="D296">
        <v>295</v>
      </c>
    </row>
    <row r="297" spans="1:4" x14ac:dyDescent="0.3">
      <c r="A297" t="s">
        <v>292</v>
      </c>
      <c r="B297">
        <v>-73.958132000000006</v>
      </c>
      <c r="C297">
        <v>40.670681000000002</v>
      </c>
      <c r="D297">
        <v>296</v>
      </c>
    </row>
    <row r="298" spans="1:4" x14ac:dyDescent="0.3">
      <c r="A298" t="s">
        <v>293</v>
      </c>
      <c r="B298">
        <v>-73.955786000000003</v>
      </c>
      <c r="C298">
        <v>40.681156000000001</v>
      </c>
      <c r="D298">
        <v>297</v>
      </c>
    </row>
    <row r="299" spans="1:4" x14ac:dyDescent="0.3">
      <c r="A299" t="s">
        <v>294</v>
      </c>
      <c r="B299">
        <v>-73.955826999999999</v>
      </c>
      <c r="C299">
        <v>40.680594999999997</v>
      </c>
      <c r="D299">
        <v>298</v>
      </c>
    </row>
    <row r="300" spans="1:4" x14ac:dyDescent="0.3">
      <c r="A300" t="s">
        <v>295</v>
      </c>
      <c r="B300">
        <v>-74.007063000000002</v>
      </c>
      <c r="C300">
        <v>40.719276000000001</v>
      </c>
      <c r="D300">
        <v>299</v>
      </c>
    </row>
    <row r="301" spans="1:4" x14ac:dyDescent="0.3">
      <c r="A301" t="s">
        <v>296</v>
      </c>
      <c r="B301">
        <v>-73.891836999999995</v>
      </c>
      <c r="C301">
        <v>40.830139000000003</v>
      </c>
      <c r="D301">
        <v>300</v>
      </c>
    </row>
    <row r="302" spans="1:4" x14ac:dyDescent="0.3">
      <c r="A302" t="s">
        <v>297</v>
      </c>
      <c r="B302">
        <v>-73.895752000000002</v>
      </c>
      <c r="C302">
        <v>40.706280999999997</v>
      </c>
      <c r="D302">
        <v>301</v>
      </c>
    </row>
    <row r="303" spans="1:4" x14ac:dyDescent="0.3">
      <c r="A303" t="s">
        <v>298</v>
      </c>
      <c r="B303">
        <v>-74.009748000000002</v>
      </c>
      <c r="C303">
        <v>40.710411000000001</v>
      </c>
      <c r="D303">
        <v>302</v>
      </c>
    </row>
    <row r="304" spans="1:4" x14ac:dyDescent="0.3">
      <c r="A304" t="s">
        <v>299</v>
      </c>
      <c r="B304">
        <v>-74.007452999999998</v>
      </c>
      <c r="C304">
        <v>40.710152000000001</v>
      </c>
      <c r="D304">
        <v>303</v>
      </c>
    </row>
    <row r="305" spans="1:4" x14ac:dyDescent="0.3">
      <c r="A305" t="s">
        <v>300</v>
      </c>
      <c r="B305">
        <v>-73.974745999999996</v>
      </c>
      <c r="C305">
        <v>40.687368999999997</v>
      </c>
      <c r="D305">
        <v>304</v>
      </c>
    </row>
    <row r="306" spans="1:4" x14ac:dyDescent="0.3">
      <c r="A306" t="s">
        <v>301</v>
      </c>
      <c r="B306">
        <v>-74.008326999999994</v>
      </c>
      <c r="C306">
        <v>40.709372000000002</v>
      </c>
      <c r="D306">
        <v>305</v>
      </c>
    </row>
    <row r="307" spans="1:4" x14ac:dyDescent="0.3">
      <c r="A307" t="s">
        <v>302</v>
      </c>
      <c r="B307">
        <v>-74.006089000000003</v>
      </c>
      <c r="C307">
        <v>40.709510000000002</v>
      </c>
      <c r="D307">
        <v>306</v>
      </c>
    </row>
    <row r="308" spans="1:4" x14ac:dyDescent="0.3">
      <c r="A308" t="s">
        <v>303</v>
      </c>
      <c r="B308">
        <v>-73.922269</v>
      </c>
      <c r="C308">
        <v>40.689628999999996</v>
      </c>
      <c r="D308">
        <v>307</v>
      </c>
    </row>
    <row r="309" spans="1:4" x14ac:dyDescent="0.3">
      <c r="A309" t="s">
        <v>304</v>
      </c>
      <c r="B309">
        <v>-73.944288</v>
      </c>
      <c r="C309">
        <v>40.714641999999998</v>
      </c>
      <c r="D309">
        <v>308</v>
      </c>
    </row>
    <row r="310" spans="1:4" x14ac:dyDescent="0.3">
      <c r="A310" t="s">
        <v>305</v>
      </c>
      <c r="B310">
        <v>-73.970839999999995</v>
      </c>
      <c r="C310">
        <v>40.675137999999997</v>
      </c>
      <c r="D310">
        <v>309</v>
      </c>
    </row>
    <row r="311" spans="1:4" x14ac:dyDescent="0.3">
      <c r="A311" t="s">
        <v>306</v>
      </c>
      <c r="B311">
        <v>-73.877205000000004</v>
      </c>
      <c r="C311">
        <v>40.737361999999997</v>
      </c>
      <c r="D311">
        <v>310</v>
      </c>
    </row>
    <row r="312" spans="1:4" x14ac:dyDescent="0.3">
      <c r="A312" t="s">
        <v>307</v>
      </c>
      <c r="B312">
        <v>-73.977469999999997</v>
      </c>
      <c r="C312">
        <v>40.752395</v>
      </c>
      <c r="D312">
        <v>311</v>
      </c>
    </row>
    <row r="313" spans="1:4" x14ac:dyDescent="0.3">
      <c r="A313" t="s">
        <v>308</v>
      </c>
      <c r="B313">
        <v>-73.940455999999998</v>
      </c>
      <c r="C313">
        <v>40.711908999999999</v>
      </c>
      <c r="D313">
        <v>312</v>
      </c>
    </row>
    <row r="314" spans="1:4" x14ac:dyDescent="0.3">
      <c r="A314" t="s">
        <v>309</v>
      </c>
      <c r="B314">
        <v>-73.993592000000007</v>
      </c>
      <c r="C314">
        <v>40.718207</v>
      </c>
      <c r="D314">
        <v>313</v>
      </c>
    </row>
    <row r="315" spans="1:4" x14ac:dyDescent="0.3">
      <c r="A315" t="s">
        <v>310</v>
      </c>
      <c r="B315">
        <v>-73.865352999999999</v>
      </c>
      <c r="C315">
        <v>40.676881000000002</v>
      </c>
      <c r="D315">
        <v>314</v>
      </c>
    </row>
    <row r="316" spans="1:4" x14ac:dyDescent="0.3">
      <c r="A316" t="s">
        <v>311</v>
      </c>
      <c r="B316">
        <v>-73.954057000000006</v>
      </c>
      <c r="C316">
        <v>40.730144000000003</v>
      </c>
      <c r="D316">
        <v>315</v>
      </c>
    </row>
    <row r="317" spans="1:4" x14ac:dyDescent="0.3">
      <c r="A317" t="s">
        <v>312</v>
      </c>
      <c r="B317">
        <v>-73.845895999999996</v>
      </c>
      <c r="C317">
        <v>40.870069000000001</v>
      </c>
      <c r="D317">
        <v>316</v>
      </c>
    </row>
    <row r="318" spans="1:4" x14ac:dyDescent="0.3">
      <c r="A318" t="s">
        <v>313</v>
      </c>
      <c r="B318">
        <v>-73.866308000000004</v>
      </c>
      <c r="C318">
        <v>40.877758999999998</v>
      </c>
      <c r="D318">
        <v>317</v>
      </c>
    </row>
    <row r="319" spans="1:4" x14ac:dyDescent="0.3">
      <c r="A319" t="s">
        <v>314</v>
      </c>
      <c r="B319">
        <v>-73.915740999999997</v>
      </c>
      <c r="C319">
        <v>40.686003999999997</v>
      </c>
      <c r="D319">
        <v>318</v>
      </c>
    </row>
    <row r="320" spans="1:4" x14ac:dyDescent="0.3">
      <c r="A320" t="s">
        <v>315</v>
      </c>
      <c r="B320">
        <v>-73.905129000000002</v>
      </c>
      <c r="C320">
        <v>40.695906999999998</v>
      </c>
      <c r="D320">
        <v>319</v>
      </c>
    </row>
    <row r="321" spans="1:4" x14ac:dyDescent="0.3">
      <c r="A321" t="s">
        <v>316</v>
      </c>
      <c r="B321">
        <v>-73.936938999999995</v>
      </c>
      <c r="C321">
        <v>40.82405</v>
      </c>
      <c r="D321">
        <v>320</v>
      </c>
    </row>
    <row r="322" spans="1:4" x14ac:dyDescent="0.3">
      <c r="A322" t="s">
        <v>317</v>
      </c>
      <c r="B322">
        <v>-73.954319999999996</v>
      </c>
      <c r="C322">
        <v>40.707248999999997</v>
      </c>
      <c r="D322">
        <v>321</v>
      </c>
    </row>
    <row r="323" spans="1:4" x14ac:dyDescent="0.3">
      <c r="A323" t="s">
        <v>318</v>
      </c>
      <c r="B323">
        <v>-73.991408000000007</v>
      </c>
      <c r="C323">
        <v>40.699429000000002</v>
      </c>
      <c r="D323">
        <v>322</v>
      </c>
    </row>
    <row r="324" spans="1:4" x14ac:dyDescent="0.3">
      <c r="A324" t="s">
        <v>319</v>
      </c>
      <c r="B324">
        <v>-74.005367000000007</v>
      </c>
      <c r="C324">
        <v>40.728250000000003</v>
      </c>
      <c r="D324">
        <v>323</v>
      </c>
    </row>
    <row r="325" spans="1:4" x14ac:dyDescent="0.3">
      <c r="A325" t="s">
        <v>320</v>
      </c>
      <c r="B325">
        <v>-73.830301000000006</v>
      </c>
      <c r="C325">
        <v>40.660474999999998</v>
      </c>
      <c r="D325">
        <v>324</v>
      </c>
    </row>
    <row r="326" spans="1:4" x14ac:dyDescent="0.3">
      <c r="A326" t="s">
        <v>321</v>
      </c>
      <c r="B326">
        <v>-73.985066000000003</v>
      </c>
      <c r="C326">
        <v>40.690544000000003</v>
      </c>
      <c r="D326">
        <v>325</v>
      </c>
    </row>
    <row r="327" spans="1:4" x14ac:dyDescent="0.3">
      <c r="A327" t="s">
        <v>322</v>
      </c>
      <c r="B327">
        <v>-73.985311999999993</v>
      </c>
      <c r="C327">
        <v>40.688820999999997</v>
      </c>
      <c r="D327">
        <v>326</v>
      </c>
    </row>
    <row r="328" spans="1:4" x14ac:dyDescent="0.3">
      <c r="A328" t="s">
        <v>323</v>
      </c>
      <c r="B328">
        <v>-73.948158000000006</v>
      </c>
      <c r="C328">
        <v>40.742415999999999</v>
      </c>
      <c r="D328">
        <v>327</v>
      </c>
    </row>
    <row r="329" spans="1:4" x14ac:dyDescent="0.3">
      <c r="A329" t="s">
        <v>324</v>
      </c>
      <c r="B329">
        <v>-73.890473</v>
      </c>
      <c r="C329">
        <v>40.820819</v>
      </c>
      <c r="D329">
        <v>328</v>
      </c>
    </row>
    <row r="330" spans="1:4" x14ac:dyDescent="0.3">
      <c r="A330" t="s">
        <v>325</v>
      </c>
      <c r="B330">
        <v>-73.896737000000002</v>
      </c>
      <c r="C330">
        <v>40.822248000000002</v>
      </c>
      <c r="D330">
        <v>329</v>
      </c>
    </row>
    <row r="331" spans="1:4" x14ac:dyDescent="0.3">
      <c r="A331" t="s">
        <v>326</v>
      </c>
      <c r="B331">
        <v>-73.921234999999996</v>
      </c>
      <c r="C331">
        <v>40.867897999999997</v>
      </c>
      <c r="D331">
        <v>330</v>
      </c>
    </row>
    <row r="332" spans="1:4" x14ac:dyDescent="0.3">
      <c r="A332" t="s">
        <v>327</v>
      </c>
      <c r="B332">
        <v>-73.908013999999994</v>
      </c>
      <c r="C332">
        <v>40.816228000000002</v>
      </c>
      <c r="D332">
        <v>331</v>
      </c>
    </row>
    <row r="333" spans="1:4" x14ac:dyDescent="0.3">
      <c r="A333" t="s">
        <v>328</v>
      </c>
      <c r="B333">
        <v>-73.890860000000004</v>
      </c>
      <c r="C333">
        <v>40.746687999999999</v>
      </c>
      <c r="D333">
        <v>332</v>
      </c>
    </row>
    <row r="334" spans="1:4" x14ac:dyDescent="0.3">
      <c r="A334" t="s">
        <v>329</v>
      </c>
      <c r="B334">
        <v>-73.801824999999994</v>
      </c>
      <c r="C334">
        <v>40.701855000000002</v>
      </c>
      <c r="D334">
        <v>333</v>
      </c>
    </row>
    <row r="335" spans="1:4" x14ac:dyDescent="0.3">
      <c r="A335" t="s">
        <v>330</v>
      </c>
      <c r="B335">
        <v>-73.783371000000002</v>
      </c>
      <c r="C335">
        <v>40.712600000000002</v>
      </c>
      <c r="D335">
        <v>334</v>
      </c>
    </row>
    <row r="336" spans="1:4" x14ac:dyDescent="0.3">
      <c r="A336" t="s">
        <v>331</v>
      </c>
      <c r="B336">
        <v>-73.817211</v>
      </c>
      <c r="C336">
        <v>40.702716000000002</v>
      </c>
      <c r="D336">
        <v>335</v>
      </c>
    </row>
    <row r="337" spans="1:4" x14ac:dyDescent="0.3">
      <c r="A337" t="s">
        <v>332</v>
      </c>
      <c r="B337">
        <v>-73.987202999999994</v>
      </c>
      <c r="C337">
        <v>40.692329999999998</v>
      </c>
      <c r="D337">
        <v>336</v>
      </c>
    </row>
    <row r="338" spans="1:4" x14ac:dyDescent="0.3">
      <c r="A338" t="s">
        <v>333</v>
      </c>
      <c r="B338">
        <v>-73.986097999999998</v>
      </c>
      <c r="C338">
        <v>40.692191000000001</v>
      </c>
      <c r="D338">
        <v>337</v>
      </c>
    </row>
    <row r="339" spans="1:4" x14ac:dyDescent="0.3">
      <c r="A339" t="s">
        <v>334</v>
      </c>
      <c r="B339">
        <v>-73.922088000000002</v>
      </c>
      <c r="C339">
        <v>40.706308</v>
      </c>
      <c r="D339">
        <v>338</v>
      </c>
    </row>
    <row r="340" spans="1:4" x14ac:dyDescent="0.3">
      <c r="A340" t="s">
        <v>335</v>
      </c>
      <c r="B340">
        <v>-73.869337999999999</v>
      </c>
      <c r="C340">
        <v>40.749201999999997</v>
      </c>
      <c r="D340">
        <v>339</v>
      </c>
    </row>
    <row r="341" spans="1:4" x14ac:dyDescent="0.3">
      <c r="A341" t="s">
        <v>336</v>
      </c>
      <c r="B341">
        <v>-73.902448000000007</v>
      </c>
      <c r="C341">
        <v>40.663514999999997</v>
      </c>
      <c r="D341">
        <v>340</v>
      </c>
    </row>
    <row r="342" spans="1:4" x14ac:dyDescent="0.3">
      <c r="A342" t="s">
        <v>337</v>
      </c>
      <c r="B342">
        <v>-73.831069999999997</v>
      </c>
      <c r="C342">
        <v>40.713977</v>
      </c>
      <c r="D342">
        <v>341</v>
      </c>
    </row>
    <row r="343" spans="1:4" x14ac:dyDescent="0.3">
      <c r="A343" t="s">
        <v>338</v>
      </c>
      <c r="B343">
        <v>-73.957814999999997</v>
      </c>
      <c r="C343">
        <v>40.608673000000003</v>
      </c>
      <c r="D343">
        <v>342</v>
      </c>
    </row>
    <row r="344" spans="1:4" x14ac:dyDescent="0.3">
      <c r="A344" t="s">
        <v>339</v>
      </c>
      <c r="B344">
        <v>-73.972361000000006</v>
      </c>
      <c r="C344">
        <v>40.603216000000003</v>
      </c>
      <c r="D344">
        <v>343</v>
      </c>
    </row>
    <row r="345" spans="1:4" x14ac:dyDescent="0.3">
      <c r="A345" t="s">
        <v>340</v>
      </c>
      <c r="B345">
        <v>-73.980352999999994</v>
      </c>
      <c r="C345">
        <v>40.603921999999997</v>
      </c>
      <c r="D345">
        <v>344</v>
      </c>
    </row>
    <row r="346" spans="1:4" x14ac:dyDescent="0.3">
      <c r="A346" t="s">
        <v>341</v>
      </c>
      <c r="B346">
        <v>-73.897174000000007</v>
      </c>
      <c r="C346">
        <v>40.867759999999997</v>
      </c>
      <c r="D346">
        <v>345</v>
      </c>
    </row>
    <row r="347" spans="1:4" x14ac:dyDescent="0.3">
      <c r="A347" t="s">
        <v>342</v>
      </c>
      <c r="B347">
        <v>-73.893953999999994</v>
      </c>
      <c r="C347">
        <v>40.866241000000002</v>
      </c>
      <c r="D347">
        <v>346</v>
      </c>
    </row>
    <row r="348" spans="1:4" x14ac:dyDescent="0.3">
      <c r="A348" t="s">
        <v>343</v>
      </c>
      <c r="B348">
        <v>-73.942445000000006</v>
      </c>
      <c r="C348">
        <v>40.669289999999997</v>
      </c>
      <c r="D348">
        <v>347</v>
      </c>
    </row>
    <row r="349" spans="1:4" x14ac:dyDescent="0.3">
      <c r="A349" t="s">
        <v>344</v>
      </c>
      <c r="B349">
        <v>-73.940858000000006</v>
      </c>
      <c r="C349">
        <v>40.679920000000003</v>
      </c>
      <c r="D349">
        <v>348</v>
      </c>
    </row>
    <row r="350" spans="1:4" x14ac:dyDescent="0.3">
      <c r="A350" t="s">
        <v>345</v>
      </c>
      <c r="B350">
        <v>-73.919712000000004</v>
      </c>
      <c r="C350">
        <v>40.698664000000001</v>
      </c>
      <c r="D350">
        <v>349</v>
      </c>
    </row>
    <row r="351" spans="1:4" x14ac:dyDescent="0.3">
      <c r="A351" t="s">
        <v>346</v>
      </c>
      <c r="B351">
        <v>-73.928814000000003</v>
      </c>
      <c r="C351">
        <v>40.693342000000001</v>
      </c>
      <c r="D351">
        <v>350</v>
      </c>
    </row>
    <row r="352" spans="1:4" x14ac:dyDescent="0.3">
      <c r="A352" t="s">
        <v>347</v>
      </c>
      <c r="B352">
        <v>-73.972775999999996</v>
      </c>
      <c r="C352">
        <v>40.685831999999998</v>
      </c>
      <c r="D352">
        <v>351</v>
      </c>
    </row>
    <row r="353" spans="1:4" x14ac:dyDescent="0.3">
      <c r="A353" t="s">
        <v>348</v>
      </c>
      <c r="B353">
        <v>-73.966397999999998</v>
      </c>
      <c r="C353">
        <v>40.764878000000003</v>
      </c>
      <c r="D353">
        <v>352</v>
      </c>
    </row>
    <row r="354" spans="1:4" x14ac:dyDescent="0.3">
      <c r="A354" t="s">
        <v>349</v>
      </c>
      <c r="B354">
        <v>-73.969075000000004</v>
      </c>
      <c r="C354">
        <v>40.757697999999998</v>
      </c>
      <c r="D354">
        <v>353</v>
      </c>
    </row>
    <row r="355" spans="1:4" x14ac:dyDescent="0.3">
      <c r="A355" t="s">
        <v>350</v>
      </c>
      <c r="B355">
        <v>-73.967528000000001</v>
      </c>
      <c r="C355">
        <v>40.762841000000002</v>
      </c>
      <c r="D355">
        <v>354</v>
      </c>
    </row>
    <row r="356" spans="1:4" x14ac:dyDescent="0.3">
      <c r="A356" t="s">
        <v>351</v>
      </c>
      <c r="B356">
        <v>-73.896547999999996</v>
      </c>
      <c r="C356">
        <v>40.674540999999998</v>
      </c>
      <c r="D356">
        <v>355</v>
      </c>
    </row>
    <row r="357" spans="1:4" x14ac:dyDescent="0.3">
      <c r="A357" t="s">
        <v>352</v>
      </c>
      <c r="B357">
        <v>-73.900570999999999</v>
      </c>
      <c r="C357">
        <v>40.664037</v>
      </c>
      <c r="D357">
        <v>356</v>
      </c>
    </row>
    <row r="358" spans="1:4" x14ac:dyDescent="0.3">
      <c r="A358" t="s">
        <v>353</v>
      </c>
      <c r="B358">
        <v>-73.896435999999994</v>
      </c>
      <c r="C358">
        <v>40.816102999999998</v>
      </c>
      <c r="D358">
        <v>357</v>
      </c>
    </row>
    <row r="359" spans="1:4" x14ac:dyDescent="0.3">
      <c r="A359" t="s">
        <v>354</v>
      </c>
      <c r="B359">
        <v>-73.948141000000007</v>
      </c>
      <c r="C359">
        <v>40.704332000000001</v>
      </c>
      <c r="D359">
        <v>358</v>
      </c>
    </row>
    <row r="360" spans="1:4" x14ac:dyDescent="0.3">
      <c r="A360" t="s">
        <v>355</v>
      </c>
      <c r="B360">
        <v>-73.949301000000006</v>
      </c>
      <c r="C360">
        <v>40.714196999999999</v>
      </c>
      <c r="D360">
        <v>359</v>
      </c>
    </row>
    <row r="361" spans="1:4" x14ac:dyDescent="0.3">
      <c r="A361" t="s">
        <v>356</v>
      </c>
      <c r="B361">
        <v>-73.909830999999997</v>
      </c>
      <c r="C361">
        <v>40.874560000000002</v>
      </c>
      <c r="D361">
        <v>360</v>
      </c>
    </row>
    <row r="362" spans="1:4" x14ac:dyDescent="0.3">
      <c r="A362" t="s">
        <v>357</v>
      </c>
      <c r="B362">
        <v>-73.957911999999993</v>
      </c>
      <c r="C362">
        <v>40.708553999999999</v>
      </c>
      <c r="D362">
        <v>361</v>
      </c>
    </row>
    <row r="363" spans="1:4" x14ac:dyDescent="0.3">
      <c r="A363" t="s">
        <v>358</v>
      </c>
      <c r="B363">
        <v>-73.951747999999995</v>
      </c>
      <c r="C363">
        <v>40.713754000000002</v>
      </c>
      <c r="D363">
        <v>362</v>
      </c>
    </row>
    <row r="364" spans="1:4" x14ac:dyDescent="0.3">
      <c r="A364" t="s">
        <v>359</v>
      </c>
      <c r="B364">
        <v>-73.845733999999993</v>
      </c>
      <c r="C364">
        <v>40.754716000000002</v>
      </c>
      <c r="D364">
        <v>363</v>
      </c>
    </row>
    <row r="365" spans="1:4" x14ac:dyDescent="0.3">
      <c r="A365" t="s">
        <v>360</v>
      </c>
      <c r="B365">
        <v>-73.889277000000007</v>
      </c>
      <c r="C365">
        <v>40.712131999999997</v>
      </c>
      <c r="D365">
        <v>364</v>
      </c>
    </row>
    <row r="366" spans="1:4" x14ac:dyDescent="0.3">
      <c r="A366" t="s">
        <v>361</v>
      </c>
      <c r="B366">
        <v>-73.836337999999998</v>
      </c>
      <c r="C366">
        <v>40.843874</v>
      </c>
      <c r="D366">
        <v>365</v>
      </c>
    </row>
    <row r="367" spans="1:4" x14ac:dyDescent="0.3">
      <c r="A367" t="s">
        <v>362</v>
      </c>
      <c r="B367">
        <v>-73.939850000000007</v>
      </c>
      <c r="C367">
        <v>40.707737000000002</v>
      </c>
      <c r="D367">
        <v>366</v>
      </c>
    </row>
    <row r="368" spans="1:4" x14ac:dyDescent="0.3">
      <c r="A368" t="s">
        <v>363</v>
      </c>
      <c r="B368">
        <v>-73.933711000000002</v>
      </c>
      <c r="C368">
        <v>40.706074999999998</v>
      </c>
      <c r="D368">
        <v>367</v>
      </c>
    </row>
    <row r="369" spans="1:4" x14ac:dyDescent="0.3">
      <c r="A369" t="s">
        <v>364</v>
      </c>
      <c r="B369">
        <v>-73.860495999999998</v>
      </c>
      <c r="C369">
        <v>40.854362000000002</v>
      </c>
      <c r="D369">
        <v>368</v>
      </c>
    </row>
    <row r="370" spans="1:4" x14ac:dyDescent="0.3">
      <c r="A370" t="s">
        <v>365</v>
      </c>
      <c r="B370">
        <v>-73.874600999999998</v>
      </c>
      <c r="C370">
        <v>40.829535</v>
      </c>
      <c r="D370">
        <v>369</v>
      </c>
    </row>
    <row r="371" spans="1:4" x14ac:dyDescent="0.3">
      <c r="A371" t="s">
        <v>366</v>
      </c>
      <c r="B371">
        <v>-73.884656000000007</v>
      </c>
      <c r="C371">
        <v>40.879747999999999</v>
      </c>
      <c r="D371">
        <v>370</v>
      </c>
    </row>
    <row r="372" spans="1:4" x14ac:dyDescent="0.3">
      <c r="A372" t="s">
        <v>367</v>
      </c>
      <c r="B372">
        <v>-73.914686000000003</v>
      </c>
      <c r="C372">
        <v>40.844433000000002</v>
      </c>
      <c r="D372">
        <v>371</v>
      </c>
    </row>
    <row r="373" spans="1:4" x14ac:dyDescent="0.3">
      <c r="A373" t="s">
        <v>368</v>
      </c>
      <c r="B373">
        <v>-73.935601000000005</v>
      </c>
      <c r="C373">
        <v>40.697004999999997</v>
      </c>
      <c r="D373">
        <v>372</v>
      </c>
    </row>
    <row r="374" spans="1:4" x14ac:dyDescent="0.3">
      <c r="A374" t="s">
        <v>369</v>
      </c>
      <c r="B374">
        <v>-73.948984999999993</v>
      </c>
      <c r="C374">
        <v>40.695492000000002</v>
      </c>
      <c r="D374">
        <v>373</v>
      </c>
    </row>
    <row r="375" spans="1:4" x14ac:dyDescent="0.3">
      <c r="A375" t="s">
        <v>370</v>
      </c>
      <c r="B375">
        <v>-73.911349000000001</v>
      </c>
      <c r="C375">
        <v>40.699778999999999</v>
      </c>
      <c r="D375">
        <v>374</v>
      </c>
    </row>
    <row r="376" spans="1:4" x14ac:dyDescent="0.3">
      <c r="A376" t="s">
        <v>371</v>
      </c>
      <c r="B376">
        <v>-73.911483000000004</v>
      </c>
      <c r="C376">
        <v>40.699643000000002</v>
      </c>
      <c r="D376">
        <v>375</v>
      </c>
    </row>
    <row r="377" spans="1:4" x14ac:dyDescent="0.3">
      <c r="A377" t="s">
        <v>372</v>
      </c>
      <c r="B377">
        <v>-73.950633999999994</v>
      </c>
      <c r="C377">
        <v>40.723911999999999</v>
      </c>
      <c r="D377">
        <v>376</v>
      </c>
    </row>
    <row r="378" spans="1:4" x14ac:dyDescent="0.3">
      <c r="A378" t="s">
        <v>373</v>
      </c>
      <c r="B378">
        <v>-73.955162000000001</v>
      </c>
      <c r="C378">
        <v>40.595244000000001</v>
      </c>
      <c r="D378">
        <v>377</v>
      </c>
    </row>
    <row r="379" spans="1:4" x14ac:dyDescent="0.3">
      <c r="A379" t="s">
        <v>374</v>
      </c>
      <c r="B379">
        <v>-73.974574000000004</v>
      </c>
      <c r="C379">
        <v>40.581009999999999</v>
      </c>
      <c r="D379">
        <v>378</v>
      </c>
    </row>
    <row r="380" spans="1:4" x14ac:dyDescent="0.3">
      <c r="A380" t="s">
        <v>375</v>
      </c>
      <c r="B380">
        <v>-73.854338999999996</v>
      </c>
      <c r="C380">
        <v>40.898251999999999</v>
      </c>
      <c r="D380">
        <v>379</v>
      </c>
    </row>
    <row r="381" spans="1:4" x14ac:dyDescent="0.3">
      <c r="A381" t="s">
        <v>376</v>
      </c>
      <c r="B381">
        <v>-73.980491999999998</v>
      </c>
      <c r="C381">
        <v>40.688245000000002</v>
      </c>
      <c r="D381">
        <v>380</v>
      </c>
    </row>
    <row r="382" spans="1:4" x14ac:dyDescent="0.3">
      <c r="A382" t="s">
        <v>377</v>
      </c>
      <c r="B382">
        <v>-73.883714999999995</v>
      </c>
      <c r="C382">
        <v>40.6663</v>
      </c>
      <c r="D382">
        <v>381</v>
      </c>
    </row>
    <row r="383" spans="1:4" x14ac:dyDescent="0.3">
      <c r="A383" t="s">
        <v>378</v>
      </c>
      <c r="B383">
        <v>-73.899248</v>
      </c>
      <c r="C383">
        <v>40.658884</v>
      </c>
      <c r="D383">
        <v>382</v>
      </c>
    </row>
    <row r="384" spans="1:4" x14ac:dyDescent="0.3">
      <c r="A384" t="s">
        <v>379</v>
      </c>
      <c r="B384">
        <v>-73.996835000000004</v>
      </c>
      <c r="C384">
        <v>40.625594</v>
      </c>
      <c r="D384">
        <v>383</v>
      </c>
    </row>
    <row r="385" spans="1:4" x14ac:dyDescent="0.3">
      <c r="A385" t="s">
        <v>380</v>
      </c>
      <c r="B385">
        <v>-73.948626000000004</v>
      </c>
      <c r="C385">
        <v>40.639896</v>
      </c>
      <c r="D385">
        <v>384</v>
      </c>
    </row>
    <row r="386" spans="1:4" x14ac:dyDescent="0.3">
      <c r="A386" t="s">
        <v>381</v>
      </c>
      <c r="B386">
        <v>-73.962777000000003</v>
      </c>
      <c r="C386">
        <v>40.634965999999999</v>
      </c>
      <c r="D386">
        <v>385</v>
      </c>
    </row>
    <row r="387" spans="1:4" x14ac:dyDescent="0.3">
      <c r="A387" t="s">
        <v>382</v>
      </c>
      <c r="B387">
        <v>-73.907101999999995</v>
      </c>
      <c r="C387">
        <v>40.753103000000003</v>
      </c>
      <c r="D387">
        <v>386</v>
      </c>
    </row>
    <row r="388" spans="1:4" x14ac:dyDescent="0.3">
      <c r="A388" t="s">
        <v>383</v>
      </c>
      <c r="B388">
        <v>-73.880039999999994</v>
      </c>
      <c r="C388">
        <v>40.681409000000002</v>
      </c>
      <c r="D388">
        <v>387</v>
      </c>
    </row>
    <row r="389" spans="1:4" x14ac:dyDescent="0.3">
      <c r="A389" t="s">
        <v>384</v>
      </c>
      <c r="B389">
        <v>-73.877527999999998</v>
      </c>
      <c r="C389">
        <v>40.874270000000003</v>
      </c>
      <c r="D389">
        <v>388</v>
      </c>
    </row>
    <row r="390" spans="1:4" x14ac:dyDescent="0.3">
      <c r="A390" t="s">
        <v>385</v>
      </c>
      <c r="B390">
        <v>-73.950772000000001</v>
      </c>
      <c r="C390">
        <v>40.669747000000001</v>
      </c>
      <c r="D390">
        <v>389</v>
      </c>
    </row>
    <row r="391" spans="1:4" x14ac:dyDescent="0.3">
      <c r="A391" t="s">
        <v>386</v>
      </c>
      <c r="B391">
        <v>-73.949719999999999</v>
      </c>
      <c r="C391">
        <v>40.680576000000002</v>
      </c>
      <c r="D391">
        <v>390</v>
      </c>
    </row>
    <row r="392" spans="1:4" x14ac:dyDescent="0.3">
      <c r="A392" t="s">
        <v>387</v>
      </c>
      <c r="B392">
        <v>-73.968501000000003</v>
      </c>
      <c r="C392">
        <v>40.576310999999997</v>
      </c>
      <c r="D392">
        <v>391</v>
      </c>
    </row>
    <row r="393" spans="1:4" x14ac:dyDescent="0.3">
      <c r="A393" t="s">
        <v>388</v>
      </c>
      <c r="B393">
        <v>-73.825796999999994</v>
      </c>
      <c r="C393">
        <v>40.685949999999998</v>
      </c>
      <c r="D393">
        <v>392</v>
      </c>
    </row>
    <row r="394" spans="1:4" x14ac:dyDescent="0.3">
      <c r="A394" t="s">
        <v>389</v>
      </c>
      <c r="B394">
        <v>-74.007797999999994</v>
      </c>
      <c r="C394">
        <v>40.712724000000001</v>
      </c>
      <c r="D394">
        <v>393</v>
      </c>
    </row>
    <row r="395" spans="1:4" x14ac:dyDescent="0.3">
      <c r="A395" t="s">
        <v>390</v>
      </c>
      <c r="B395">
        <v>-73.957626000000005</v>
      </c>
      <c r="C395">
        <v>40.674771</v>
      </c>
      <c r="D395">
        <v>394</v>
      </c>
    </row>
    <row r="396" spans="1:4" x14ac:dyDescent="0.3">
      <c r="A396" t="s">
        <v>391</v>
      </c>
      <c r="B396">
        <v>-73.860918999999996</v>
      </c>
      <c r="C396">
        <v>40.833252999999999</v>
      </c>
      <c r="D396">
        <v>395</v>
      </c>
    </row>
    <row r="397" spans="1:4" x14ac:dyDescent="0.3">
      <c r="A397" t="s">
        <v>392</v>
      </c>
      <c r="B397">
        <v>-73.961495999999997</v>
      </c>
      <c r="C397">
        <v>40.655292000000003</v>
      </c>
      <c r="D397">
        <v>396</v>
      </c>
    </row>
    <row r="398" spans="1:4" x14ac:dyDescent="0.3">
      <c r="A398" t="s">
        <v>393</v>
      </c>
      <c r="B398">
        <v>-73.802808999999996</v>
      </c>
      <c r="C398">
        <v>40.707465999999997</v>
      </c>
      <c r="D398">
        <v>397</v>
      </c>
    </row>
    <row r="399" spans="1:4" x14ac:dyDescent="0.3">
      <c r="A399" t="s">
        <v>394</v>
      </c>
      <c r="B399">
        <v>-73.827089999999998</v>
      </c>
      <c r="C399">
        <v>40.852932000000003</v>
      </c>
      <c r="D399">
        <v>398</v>
      </c>
    </row>
    <row r="400" spans="1:4" x14ac:dyDescent="0.3">
      <c r="A400" t="s">
        <v>395</v>
      </c>
      <c r="B400">
        <v>-73.855459999999994</v>
      </c>
      <c r="C400">
        <v>40.858859000000002</v>
      </c>
      <c r="D400">
        <v>399</v>
      </c>
    </row>
    <row r="401" spans="1:4" x14ac:dyDescent="0.3">
      <c r="A401" t="s">
        <v>396</v>
      </c>
      <c r="B401">
        <v>-73.867669000000006</v>
      </c>
      <c r="C401">
        <v>40.857132</v>
      </c>
      <c r="D401">
        <v>400</v>
      </c>
    </row>
    <row r="402" spans="1:4" x14ac:dyDescent="0.3">
      <c r="A402" t="s">
        <v>397</v>
      </c>
      <c r="B402">
        <v>-73.894896000000003</v>
      </c>
      <c r="C402">
        <v>40.664634</v>
      </c>
      <c r="D402">
        <v>401</v>
      </c>
    </row>
    <row r="403" spans="1:4" x14ac:dyDescent="0.3">
      <c r="A403" t="s">
        <v>398</v>
      </c>
      <c r="B403">
        <v>-73.950683999999995</v>
      </c>
      <c r="C403">
        <v>40.667881999999999</v>
      </c>
      <c r="D403">
        <v>402</v>
      </c>
    </row>
    <row r="404" spans="1:4" x14ac:dyDescent="0.3">
      <c r="A404" t="s">
        <v>399</v>
      </c>
      <c r="B404">
        <v>-73.997664999999998</v>
      </c>
      <c r="C404">
        <v>40.724105999999999</v>
      </c>
      <c r="D404">
        <v>403</v>
      </c>
    </row>
    <row r="405" spans="1:4" x14ac:dyDescent="0.3">
      <c r="A405" t="s">
        <v>400</v>
      </c>
      <c r="B405">
        <v>-73.992912000000004</v>
      </c>
      <c r="C405">
        <v>40.665424000000002</v>
      </c>
      <c r="D405">
        <v>404</v>
      </c>
    </row>
    <row r="406" spans="1:4" x14ac:dyDescent="0.3">
      <c r="A406" t="s">
        <v>401</v>
      </c>
      <c r="B406">
        <v>-73.901769000000002</v>
      </c>
      <c r="C406">
        <v>40.819583999999999</v>
      </c>
      <c r="D406">
        <v>405</v>
      </c>
    </row>
    <row r="407" spans="1:4" x14ac:dyDescent="0.3">
      <c r="A407" t="s">
        <v>402</v>
      </c>
      <c r="B407">
        <v>-73.962148999999997</v>
      </c>
      <c r="C407">
        <v>40.660870000000003</v>
      </c>
      <c r="D407">
        <v>406</v>
      </c>
    </row>
    <row r="408" spans="1:4" x14ac:dyDescent="0.3">
      <c r="A408" t="s">
        <v>403</v>
      </c>
      <c r="B408">
        <v>-73.937377999999995</v>
      </c>
      <c r="C408">
        <v>40.748725</v>
      </c>
      <c r="D408">
        <v>407</v>
      </c>
    </row>
    <row r="409" spans="1:4" x14ac:dyDescent="0.3">
      <c r="A409" t="s">
        <v>404</v>
      </c>
      <c r="B409">
        <v>-73.940202999999997</v>
      </c>
      <c r="C409">
        <v>40.750580999999997</v>
      </c>
      <c r="D409">
        <v>408</v>
      </c>
    </row>
    <row r="410" spans="1:4" x14ac:dyDescent="0.3">
      <c r="A410" t="s">
        <v>405</v>
      </c>
      <c r="B410">
        <v>-73.921514000000002</v>
      </c>
      <c r="C410">
        <v>40.678738000000003</v>
      </c>
      <c r="D410">
        <v>409</v>
      </c>
    </row>
    <row r="411" spans="1:4" x14ac:dyDescent="0.3">
      <c r="A411" t="s">
        <v>406</v>
      </c>
      <c r="B411">
        <v>-74.013525999999999</v>
      </c>
      <c r="C411">
        <v>40.708010999999999</v>
      </c>
      <c r="D411">
        <v>410</v>
      </c>
    </row>
    <row r="412" spans="1:4" x14ac:dyDescent="0.3">
      <c r="A412" t="s">
        <v>407</v>
      </c>
      <c r="B412">
        <v>-74.013341999999994</v>
      </c>
      <c r="C412">
        <v>40.707219000000002</v>
      </c>
      <c r="D412">
        <v>411</v>
      </c>
    </row>
    <row r="413" spans="1:4" x14ac:dyDescent="0.3">
      <c r="A413" t="s">
        <v>408</v>
      </c>
      <c r="B413">
        <v>-73.908904000000007</v>
      </c>
      <c r="C413">
        <v>40.662573999999999</v>
      </c>
      <c r="D413">
        <v>412</v>
      </c>
    </row>
    <row r="414" spans="1:4" x14ac:dyDescent="0.3">
      <c r="A414" t="s">
        <v>409</v>
      </c>
      <c r="B414">
        <v>-73.910773000000006</v>
      </c>
      <c r="C414">
        <v>40.678491000000001</v>
      </c>
      <c r="D414">
        <v>413</v>
      </c>
    </row>
    <row r="415" spans="1:4" x14ac:dyDescent="0.3">
      <c r="A415" t="s">
        <v>410</v>
      </c>
      <c r="B415">
        <v>-73.843866000000006</v>
      </c>
      <c r="C415">
        <v>40.680433999999998</v>
      </c>
      <c r="D415">
        <v>414</v>
      </c>
    </row>
    <row r="416" spans="1:4" x14ac:dyDescent="0.3">
      <c r="A416" t="s">
        <v>411</v>
      </c>
      <c r="B416">
        <v>-73.837424999999996</v>
      </c>
      <c r="C416">
        <v>40.580545999999998</v>
      </c>
      <c r="D416">
        <v>415</v>
      </c>
    </row>
    <row r="417" spans="1:4" x14ac:dyDescent="0.3">
      <c r="A417" t="s">
        <v>412</v>
      </c>
      <c r="B417">
        <v>-73.953254000000001</v>
      </c>
      <c r="C417">
        <v>40.759138</v>
      </c>
      <c r="D417">
        <v>416</v>
      </c>
    </row>
    <row r="418" spans="1:4" x14ac:dyDescent="0.3">
      <c r="A418" t="s">
        <v>413</v>
      </c>
      <c r="B418">
        <v>-73.867425999999995</v>
      </c>
      <c r="C418">
        <v>40.831491999999997</v>
      </c>
      <c r="D418">
        <v>417</v>
      </c>
    </row>
    <row r="419" spans="1:4" x14ac:dyDescent="0.3">
      <c r="A419" t="s">
        <v>414</v>
      </c>
      <c r="B419">
        <v>-73.916017999999994</v>
      </c>
      <c r="C419">
        <v>40.661560000000001</v>
      </c>
      <c r="D419">
        <v>418</v>
      </c>
    </row>
    <row r="420" spans="1:4" x14ac:dyDescent="0.3">
      <c r="A420" t="s">
        <v>415</v>
      </c>
      <c r="B420">
        <v>-73.907739000000007</v>
      </c>
      <c r="C420">
        <v>40.702761000000002</v>
      </c>
      <c r="D420">
        <v>419</v>
      </c>
    </row>
    <row r="421" spans="1:4" x14ac:dyDescent="0.3">
      <c r="A421" t="s">
        <v>416</v>
      </c>
      <c r="B421">
        <v>-73.954155</v>
      </c>
      <c r="C421">
        <v>40.586894999999998</v>
      </c>
      <c r="D421">
        <v>420</v>
      </c>
    </row>
    <row r="422" spans="1:4" x14ac:dyDescent="0.3">
      <c r="A422" t="s">
        <v>417</v>
      </c>
      <c r="B422">
        <v>-73.880750000000006</v>
      </c>
      <c r="C422">
        <v>40.674129000000001</v>
      </c>
      <c r="D422">
        <v>421</v>
      </c>
    </row>
    <row r="423" spans="1:4" x14ac:dyDescent="0.3">
      <c r="A423" t="s">
        <v>418</v>
      </c>
      <c r="B423">
        <v>-73.892889999999994</v>
      </c>
      <c r="C423">
        <v>40.824368999999997</v>
      </c>
      <c r="D423">
        <v>422</v>
      </c>
    </row>
    <row r="424" spans="1:4" x14ac:dyDescent="0.3">
      <c r="A424" t="s">
        <v>419</v>
      </c>
      <c r="B424">
        <v>-73.997039999999998</v>
      </c>
      <c r="C424">
        <v>40.674604000000002</v>
      </c>
      <c r="D424">
        <v>423</v>
      </c>
    </row>
    <row r="425" spans="1:4" x14ac:dyDescent="0.3">
      <c r="A425" t="s">
        <v>420</v>
      </c>
      <c r="B425">
        <v>-74.012978000000004</v>
      </c>
      <c r="C425">
        <v>40.701743</v>
      </c>
      <c r="D425">
        <v>424</v>
      </c>
    </row>
    <row r="426" spans="1:4" x14ac:dyDescent="0.3">
      <c r="A426" t="s">
        <v>421</v>
      </c>
      <c r="B426">
        <v>-73.996798999999996</v>
      </c>
      <c r="C426">
        <v>40.722096000000001</v>
      </c>
      <c r="D426">
        <v>425</v>
      </c>
    </row>
    <row r="427" spans="1:4" x14ac:dyDescent="0.3">
      <c r="A427" t="s">
        <v>422</v>
      </c>
      <c r="B427">
        <v>-74.004011000000006</v>
      </c>
      <c r="C427">
        <v>40.726205</v>
      </c>
      <c r="D427">
        <v>426</v>
      </c>
    </row>
    <row r="428" spans="1:4" x14ac:dyDescent="0.3">
      <c r="A428" t="s">
        <v>423</v>
      </c>
      <c r="B428">
        <v>-73.920619000000002</v>
      </c>
      <c r="C428">
        <v>40.756661000000001</v>
      </c>
      <c r="D428">
        <v>427</v>
      </c>
    </row>
    <row r="429" spans="1:4" x14ac:dyDescent="0.3">
      <c r="A429" t="s">
        <v>424</v>
      </c>
      <c r="B429">
        <v>-73.951042000000001</v>
      </c>
      <c r="C429">
        <v>40.663288000000001</v>
      </c>
      <c r="D429">
        <v>428</v>
      </c>
    </row>
    <row r="430" spans="1:4" x14ac:dyDescent="0.3">
      <c r="A430" t="s">
        <v>425</v>
      </c>
      <c r="B430">
        <v>-73.807908999999995</v>
      </c>
      <c r="C430">
        <v>40.700415</v>
      </c>
      <c r="D430">
        <v>429</v>
      </c>
    </row>
    <row r="431" spans="1:4" x14ac:dyDescent="0.3">
      <c r="A431" t="s">
        <v>426</v>
      </c>
      <c r="B431">
        <v>-73.809709999999995</v>
      </c>
      <c r="C431">
        <v>40.705551</v>
      </c>
      <c r="D431">
        <v>430</v>
      </c>
    </row>
    <row r="432" spans="1:4" x14ac:dyDescent="0.3">
      <c r="A432" t="s">
        <v>427</v>
      </c>
      <c r="B432">
        <v>-73.901976000000005</v>
      </c>
      <c r="C432">
        <v>40.669365999999997</v>
      </c>
      <c r="D432">
        <v>431</v>
      </c>
    </row>
    <row r="433" spans="1:4" x14ac:dyDescent="0.3">
      <c r="A433" t="s">
        <v>428</v>
      </c>
      <c r="B433">
        <v>-73.922861999999995</v>
      </c>
      <c r="C433">
        <v>40.665033999999999</v>
      </c>
      <c r="D433">
        <v>432</v>
      </c>
    </row>
    <row r="434" spans="1:4" x14ac:dyDescent="0.3">
      <c r="A434" t="s">
        <v>429</v>
      </c>
      <c r="B434">
        <v>-73.917792000000006</v>
      </c>
      <c r="C434">
        <v>40.816248999999999</v>
      </c>
      <c r="D434">
        <v>433</v>
      </c>
    </row>
    <row r="435" spans="1:4" x14ac:dyDescent="0.3">
      <c r="A435" t="s">
        <v>430</v>
      </c>
      <c r="B435">
        <v>-73.987403</v>
      </c>
      <c r="C435">
        <v>40.755222000000003</v>
      </c>
      <c r="D435">
        <v>434</v>
      </c>
    </row>
    <row r="436" spans="1:4" x14ac:dyDescent="0.3">
      <c r="A436" t="s">
        <v>431</v>
      </c>
      <c r="B436">
        <v>-73.987095999999994</v>
      </c>
      <c r="C436">
        <v>40.754336000000002</v>
      </c>
      <c r="D436">
        <v>435</v>
      </c>
    </row>
    <row r="437" spans="1:4" x14ac:dyDescent="0.3">
      <c r="A437" t="s">
        <v>432</v>
      </c>
      <c r="B437">
        <v>-73.987331999999995</v>
      </c>
      <c r="C437">
        <v>40.756304</v>
      </c>
      <c r="D437">
        <v>436</v>
      </c>
    </row>
    <row r="438" spans="1:4" x14ac:dyDescent="0.3">
      <c r="A438" t="s">
        <v>433</v>
      </c>
      <c r="B438">
        <v>-73.905227999999994</v>
      </c>
      <c r="C438">
        <v>40.850408999999999</v>
      </c>
      <c r="D438">
        <v>437</v>
      </c>
    </row>
    <row r="439" spans="1:4" x14ac:dyDescent="0.3">
      <c r="A439" t="s">
        <v>434</v>
      </c>
      <c r="B439">
        <v>-73.983047999999997</v>
      </c>
      <c r="C439">
        <v>40.677151000000002</v>
      </c>
      <c r="D439">
        <v>438</v>
      </c>
    </row>
    <row r="440" spans="1:4" x14ac:dyDescent="0.3">
      <c r="A440" t="s">
        <v>435</v>
      </c>
      <c r="B440">
        <v>-73.929858999999993</v>
      </c>
      <c r="C440">
        <v>40.679499</v>
      </c>
      <c r="D440">
        <v>439</v>
      </c>
    </row>
    <row r="441" spans="1:4" x14ac:dyDescent="0.3">
      <c r="A441" t="s">
        <v>436</v>
      </c>
      <c r="B441">
        <v>-73.898240999999999</v>
      </c>
      <c r="C441">
        <v>40.889958</v>
      </c>
      <c r="D441">
        <v>440</v>
      </c>
    </row>
    <row r="442" spans="1:4" x14ac:dyDescent="0.3">
      <c r="A442" t="s">
        <v>437</v>
      </c>
      <c r="B442">
        <v>-73.888486999999998</v>
      </c>
      <c r="C442">
        <v>40.665588</v>
      </c>
      <c r="D442">
        <v>441</v>
      </c>
    </row>
    <row r="443" spans="1:4" x14ac:dyDescent="0.3">
      <c r="A443" t="s">
        <v>438</v>
      </c>
      <c r="B443">
        <v>-73.891615999999999</v>
      </c>
      <c r="C443">
        <v>40.677779000000001</v>
      </c>
      <c r="D443">
        <v>442</v>
      </c>
    </row>
    <row r="444" spans="1:4" x14ac:dyDescent="0.3">
      <c r="A444" t="s">
        <v>439</v>
      </c>
      <c r="B444">
        <v>-73.890567000000004</v>
      </c>
      <c r="C444">
        <v>40.672780000000003</v>
      </c>
      <c r="D444">
        <v>443</v>
      </c>
    </row>
    <row r="445" spans="1:4" x14ac:dyDescent="0.3">
      <c r="A445" t="s">
        <v>440</v>
      </c>
      <c r="B445">
        <v>-73.953913</v>
      </c>
      <c r="C445">
        <v>40.742758000000002</v>
      </c>
      <c r="D445">
        <v>444</v>
      </c>
    </row>
    <row r="446" spans="1:4" x14ac:dyDescent="0.3">
      <c r="A446" t="s">
        <v>441</v>
      </c>
      <c r="B446">
        <v>-73.850550999999996</v>
      </c>
      <c r="C446">
        <v>40.903188999999998</v>
      </c>
      <c r="D446">
        <v>445</v>
      </c>
    </row>
    <row r="447" spans="1:4" x14ac:dyDescent="0.3">
      <c r="A447" t="s">
        <v>442</v>
      </c>
      <c r="B447">
        <v>-74.011976000000004</v>
      </c>
      <c r="C447">
        <v>40.707608999999998</v>
      </c>
      <c r="D447">
        <v>446</v>
      </c>
    </row>
    <row r="448" spans="1:4" x14ac:dyDescent="0.3">
      <c r="A448" t="s">
        <v>443</v>
      </c>
      <c r="B448">
        <v>-74.008649000000005</v>
      </c>
      <c r="C448">
        <v>40.706662999999999</v>
      </c>
      <c r="D448">
        <v>447</v>
      </c>
    </row>
    <row r="449" spans="1:4" x14ac:dyDescent="0.3">
      <c r="A449" t="s">
        <v>444</v>
      </c>
      <c r="B449">
        <v>-73.939442</v>
      </c>
      <c r="C449">
        <v>40.840719999999997</v>
      </c>
      <c r="D449">
        <v>448</v>
      </c>
    </row>
    <row r="450" spans="1:4" x14ac:dyDescent="0.3">
      <c r="A450" t="s">
        <v>445</v>
      </c>
      <c r="B450">
        <v>-74.001221000000001</v>
      </c>
      <c r="C450">
        <v>40.731104999999999</v>
      </c>
      <c r="D450">
        <v>449</v>
      </c>
    </row>
    <row r="451" spans="1:4" x14ac:dyDescent="0.3">
      <c r="A451" t="s">
        <v>446</v>
      </c>
      <c r="B451">
        <v>-73.975966999999997</v>
      </c>
      <c r="C451">
        <v>40.576127</v>
      </c>
      <c r="D451">
        <v>450</v>
      </c>
    </row>
    <row r="452" spans="1:4" x14ac:dyDescent="0.3">
      <c r="A452" t="s">
        <v>447</v>
      </c>
      <c r="B452">
        <v>-73.879594999999995</v>
      </c>
      <c r="C452">
        <v>40.840547999999998</v>
      </c>
      <c r="D452">
        <v>451</v>
      </c>
    </row>
    <row r="453" spans="1:4" x14ac:dyDescent="0.3">
      <c r="A453" t="s">
        <v>448</v>
      </c>
      <c r="B453">
        <v>-73.842845999999994</v>
      </c>
      <c r="C453">
        <v>40.840148999999997</v>
      </c>
      <c r="D453">
        <v>452</v>
      </c>
    </row>
    <row r="454" spans="1:4" x14ac:dyDescent="0.3">
      <c r="A454" t="s">
        <v>449</v>
      </c>
      <c r="B454">
        <v>-74.012908999999993</v>
      </c>
      <c r="C454">
        <v>40.701739000000003</v>
      </c>
      <c r="D454">
        <v>453</v>
      </c>
    </row>
    <row r="455" spans="1:4" x14ac:dyDescent="0.3">
      <c r="A455" t="s">
        <v>450</v>
      </c>
      <c r="B455">
        <v>-73.886042000000003</v>
      </c>
      <c r="C455">
        <v>40.827311000000002</v>
      </c>
      <c r="D455">
        <v>454</v>
      </c>
    </row>
    <row r="456" spans="1:4" x14ac:dyDescent="0.3">
      <c r="A456" t="s">
        <v>451</v>
      </c>
      <c r="B456">
        <v>-73.904045999999994</v>
      </c>
      <c r="C456">
        <v>40.688763000000002</v>
      </c>
      <c r="D456">
        <v>455</v>
      </c>
    </row>
    <row r="457" spans="1:4" x14ac:dyDescent="0.3">
      <c r="A457" t="s">
        <v>452</v>
      </c>
      <c r="B457">
        <v>-73.949999000000005</v>
      </c>
      <c r="C457">
        <v>40.657186000000003</v>
      </c>
      <c r="D457">
        <v>456</v>
      </c>
    </row>
    <row r="458" spans="1:4" x14ac:dyDescent="0.3">
      <c r="A458" t="s">
        <v>453</v>
      </c>
      <c r="B458">
        <v>-73.851505000000003</v>
      </c>
      <c r="C458">
        <v>40.693877000000001</v>
      </c>
      <c r="D458">
        <v>457</v>
      </c>
    </row>
    <row r="459" spans="1:4" x14ac:dyDescent="0.3">
      <c r="A459" t="s">
        <v>454</v>
      </c>
      <c r="B459">
        <v>-73.870329999999996</v>
      </c>
      <c r="C459">
        <v>40.733047999999997</v>
      </c>
      <c r="D459">
        <v>458</v>
      </c>
    </row>
    <row r="460" spans="1:4" x14ac:dyDescent="0.3">
      <c r="A460" t="s">
        <v>455</v>
      </c>
      <c r="B460">
        <v>-73.878750999999994</v>
      </c>
      <c r="C460">
        <v>40.886035999999997</v>
      </c>
      <c r="D460">
        <v>459</v>
      </c>
    </row>
    <row r="461" spans="1:4" x14ac:dyDescent="0.3">
      <c r="A461" t="s">
        <v>456</v>
      </c>
      <c r="B461">
        <v>-73.912474000000003</v>
      </c>
      <c r="C461">
        <v>40.744096999999996</v>
      </c>
      <c r="D461">
        <v>460</v>
      </c>
    </row>
    <row r="462" spans="1:4" x14ac:dyDescent="0.3">
      <c r="A462" t="s">
        <v>457</v>
      </c>
      <c r="B462">
        <v>-74.010199999999998</v>
      </c>
      <c r="C462">
        <v>40.711804000000001</v>
      </c>
      <c r="D462">
        <v>461</v>
      </c>
    </row>
    <row r="463" spans="1:4" x14ac:dyDescent="0.3">
      <c r="A463" t="s">
        <v>458</v>
      </c>
      <c r="B463">
        <v>-73.986604</v>
      </c>
      <c r="C463">
        <v>40.701349999999998</v>
      </c>
      <c r="D463">
        <v>462</v>
      </c>
    </row>
    <row r="464" spans="1:4" x14ac:dyDescent="0.3">
      <c r="A464" t="s">
        <v>459</v>
      </c>
      <c r="B464">
        <v>-73.846666999999997</v>
      </c>
      <c r="C464">
        <v>40.836658</v>
      </c>
      <c r="D464">
        <v>463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 Kumar Pal</dc:creator>
  <cp:lastModifiedBy>Ashis Kumar Pal</cp:lastModifiedBy>
  <dcterms:created xsi:type="dcterms:W3CDTF">2015-06-05T18:17:20Z</dcterms:created>
  <dcterms:modified xsi:type="dcterms:W3CDTF">2023-08-09T14:36:26Z</dcterms:modified>
</cp:coreProperties>
</file>