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b8463acfd981d/Desktop/Data Class/Starter_Code/"/>
    </mc:Choice>
  </mc:AlternateContent>
  <xr:revisionPtr revIDLastSave="44" documentId="13_ncr:40009_{11C9D2FE-BDF6-5C46-B9DE-A4DF0C4A6734}" xr6:coauthVersionLast="47" xr6:coauthVersionMax="47" xr10:uidLastSave="{AAE98B9F-E72C-414F-AEF9-8602BC22237E}"/>
  <bookViews>
    <workbookView xWindow="44880" yWindow="-120" windowWidth="29040" windowHeight="157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<sst xmlns="http://schemas.openxmlformats.org/spreadsheetml/2006/main" count="6016" uniqueCount="2031">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</sst>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3" formatCode="0%"/>
    </dxf>
    <dxf>
      <fill>
        <patternFill>
          <bgColor theme="4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CC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E9D0B-F0CE-41E7-9BED-215269455BF3}" name="Table1" displayName="Table1" ref="A1:O1001" totalsRowShown="0" headerRowDxfId="6">
  <autoFilter ref="A1:O1001" xr:uid="{6E2E9D0B-F0CE-41E7-9BED-215269455BF3}"/>
  <tableColumns count="15">
    <tableColumn id="1" xr3:uid="{D8C272D1-D5F5-4DB5-9437-58E8F3285682}" name="id"/>
    <tableColumn id="2" xr3:uid="{5CBFD79A-EAEF-4145-85FF-4515F9DC89E1}" name="name"/>
    <tableColumn id="3" xr3:uid="{95B60C4A-ABCF-40F6-A8B5-25248B64106A}" name="blurb" dataDxfId="7"/>
    <tableColumn id="4" xr3:uid="{F82540E0-F420-459D-B1AD-9C652925D120}" name="goal"/>
    <tableColumn id="5" xr3:uid="{E7C51509-CF23-41D6-A666-79DFCE00B638}" name="pledged"/>
    <tableColumn id="15" xr3:uid="{020BED81-D69B-4A4B-BFC5-6B3D637A0476}" name="Percent Funded" dataDxfId="0">
      <calculatedColumnFormula>(E2/D2)</calculatedColumnFormula>
    </tableColumn>
    <tableColumn id="6" xr3:uid="{02F92E72-8629-4679-B26D-779A78C24AAB}" name="outcome"/>
    <tableColumn id="7" xr3:uid="{BEE2B5EA-7188-4310-81ED-211978C3A198}" name="backers_count"/>
    <tableColumn id="8" xr3:uid="{9056889D-3AF3-4E12-9D1D-D049566A8134}" name="country"/>
    <tableColumn id="9" xr3:uid="{71DC57F4-541C-428E-83F4-40E62ACA3E14}" name="currency"/>
    <tableColumn id="10" xr3:uid="{7BC5F364-19CD-4E1B-82B2-A4CDB058385D}" name="launched_at"/>
    <tableColumn id="11" xr3:uid="{6462E8F5-53D3-482E-BF93-3F2C18814D41}" name="deadline"/>
    <tableColumn id="12" xr3:uid="{42CD0A74-14AF-4053-B4AF-C0ED18318C5A}" name="staff_pick"/>
    <tableColumn id="13" xr3:uid="{DE51ECE0-6790-4FDC-B3C0-96CE5CACDA3A}" name="spotlight"/>
    <tableColumn id="14" xr3:uid="{7916F4DD-0B38-49C6-A4EC-B2A8AFB85C1C}" name="category &amp; 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12" sqref="F12"/>
    </sheetView>
  </sheetViews>
  <sheetFormatPr defaultColWidth="11" defaultRowHeight="15.75" x14ac:dyDescent="0.5"/>
  <cols>
    <col min="1" max="1" width="6.5625" customWidth="1"/>
    <col min="2" max="2" width="30.3125" bestFit="1" customWidth="1"/>
    <col min="3" max="3" width="33.9375" style="3" bestFit="1" customWidth="1"/>
    <col min="4" max="4" width="8.5625" bestFit="1" customWidth="1"/>
    <col min="5" max="5" width="11.8125" bestFit="1" customWidth="1"/>
    <col min="6" max="6" width="18.5625" bestFit="1" customWidth="1"/>
    <col min="7" max="7" width="12.5625" bestFit="1" customWidth="1"/>
    <col min="8" max="8" width="17.5625" bestFit="1" customWidth="1"/>
    <col min="9" max="9" width="11.6875" bestFit="1" customWidth="1"/>
    <col min="10" max="10" width="12.4375" bestFit="1" customWidth="1"/>
    <col min="11" max="11" width="15.5625" bestFit="1" customWidth="1"/>
    <col min="12" max="12" width="12.3125" bestFit="1" customWidth="1"/>
    <col min="13" max="13" width="13.1875" bestFit="1" customWidth="1"/>
    <col min="14" max="14" width="12.5625" bestFit="1" customWidth="1"/>
    <col min="15" max="15" width="28.0625" bestFit="1" customWidth="1"/>
  </cols>
  <sheetData>
    <row r="1" spans="1:15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 t="s">
        <v>2030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1">(E66/D66)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1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2">(E130/D130)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2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3">(E194/D194)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3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4">(E258/D258)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4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5">(E322/D322)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5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6">(E386/D386)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6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7">(E450/D450)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7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8">(E514/D514)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8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9">(E578/D578)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9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10">(E642/D642)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1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11">(E706/D706)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11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12">(E770/D770)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12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13">(E834/D834)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13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14">(E898/D898)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14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15">(E962/D962)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5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ellIs" dxfId="4" priority="1" operator="equal">
      <formula>"canceled"</formula>
    </cfRule>
    <cfRule type="cellIs" dxfId="3" priority="2" operator="equal">
      <formula>"successful"</formula>
    </cfRule>
    <cfRule type="cellIs" dxfId="2" priority="3" operator="equal">
      <formula>"failed"</formula>
    </cfRule>
    <cfRule type="cellIs" dxfId="1" priority="4" operator="equal">
      <formula>"live"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Ashleigh Wittenberg</cp:lastModifiedBy>
  <dcterms:created xsi:type="dcterms:W3CDTF">2021-09-29T18:52:28Z</dcterms:created>
  <dcterms:modified xsi:type="dcterms:W3CDTF">2023-12-09T23:55:26Z</dcterms:modified>
</cp:coreProperties>
</file>