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<sst xmlns="http://schemas.openxmlformats.org/spreadsheetml/2006/main" count="8" uniqueCount="8">
  <si>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</si>
  <si>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</si>
  <si>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</si>
  <si>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</si>
  <si>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</si>
  <si>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</si>
  <si>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</si>
  <si>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Kids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</si>
</sst>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5192D"/>
      <name val="JetBrainsMonoN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str">
        <f t="shared" ref="H2:H25" si="1">IFS(E2,"young",NOT(D2),"none",AND(D2,NOT(E2)),"old")</f>
        <v>old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str">
        <f t="shared" si="1"/>
        <v>none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str">
        <f t="shared" si="1"/>
        <v>old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str">
        <f t="shared" si="1"/>
        <v>none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str">
        <f t="shared" si="1"/>
        <v>young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str">
        <f t="shared" si="1"/>
        <v>young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str">
        <f t="shared" si="1"/>
        <v>none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str">
        <f t="shared" si="1"/>
        <v>none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str">
        <f t="shared" si="1"/>
        <v>old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str">
        <f t="shared" si="1"/>
        <v>none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str">
        <f t="shared" si="1"/>
        <v>none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str">
        <f t="shared" si="1"/>
        <v>young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str">
        <f t="shared" si="1"/>
        <v>none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str">
        <f t="shared" si="1"/>
        <v>none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str">
        <f t="shared" si="1"/>
        <v>young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str">
        <f t="shared" si="1"/>
        <v>young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str">
        <f t="shared" si="1"/>
        <v>young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str">
        <f t="shared" si="1"/>
        <v>old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str">
        <f t="shared" si="1"/>
        <v>young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str">
        <f t="shared" si="1"/>
        <v>old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str">
        <f t="shared" si="1"/>
        <v>none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str">
        <f t="shared" si="1"/>
        <v>old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str">
        <f t="shared" si="1"/>
        <v>old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str">
        <f t="shared" si="1"/>
        <v>young</v>
      </c>
    </row>
    <row r="26"/>
    <row r="27">
      <c r="A27" s="6"/>
      <c r="B27" s="6"/>
      <c r="C27" s="6"/>
      <c r="D27" s="6"/>
      <c r="E27" s="6"/>
      <c r="F27" s="6"/>
      <c r="G27" s="6"/>
      <c r="H27" s="6"/>
      <c r="I27" s="6"/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