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a_t_vancan_uu_nl/Documents/Documents/UI_Design_study/Appendix/Supplementary material/RQ1/"/>
    </mc:Choice>
  </mc:AlternateContent>
  <xr:revisionPtr revIDLastSave="14" documentId="11_085DD50FD35848CE642BC45658245E3FB48F8ECF" xr6:coauthVersionLast="47" xr6:coauthVersionMax="47" xr10:uidLastSave="{F2B6D9AC-4E8C-4E09-91BC-24728CC9AFE3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E6" i="1"/>
  <c r="F6" i="1"/>
  <c r="G6" i="1"/>
</calcChain>
</file>

<file path=xl/sharedStrings.xml><?xml version="1.0" encoding="utf-8"?>
<sst xmlns="http://schemas.openxmlformats.org/spreadsheetml/2006/main" count="16" uniqueCount="11">
  <si>
    <t>set</t>
  </si>
  <si>
    <t>Tagger 1</t>
  </si>
  <si>
    <t>Tagger 2</t>
  </si>
  <si>
    <t>FI</t>
  </si>
  <si>
    <t>DI</t>
  </si>
  <si>
    <t>DR</t>
  </si>
  <si>
    <t>A</t>
  </si>
  <si>
    <t>C</t>
  </si>
  <si>
    <t>Avg</t>
  </si>
  <si>
    <t>Macro-avg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</si>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</sst>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G11" sqref="G11"/>
    </sheetView>
  </sheetViews>
  <sheetFormatPr defaultRowHeight="14.4" x14ac:dyDescent="0.3"/>
  <sheetData>
    <row r="1" spans="1:8" x14ac:dyDescent="0.3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4"/>
    </row>
    <row r="2" spans="1:8" x14ac:dyDescent="0.3">
      <c r="A2" s="1">
        <v>0</v>
      </c>
      <c r="B2" s="2">
        <v>1</v>
      </c>
      <c r="C2" s="3" t="s">
        <v>6</v>
      </c>
      <c r="D2" s="3" t="s">
        <v>10</v>
      </c>
      <c r="E2" s="3">
        <v>0.68181818181818188</v>
      </c>
      <c r="F2" s="3">
        <v>0.64864864864864868</v>
      </c>
      <c r="G2" s="4">
        <v>0.69230769230769229</v>
      </c>
      <c r="H2" s="7"/>
    </row>
    <row r="3" spans="1:8" x14ac:dyDescent="0.3">
      <c r="A3" s="1">
        <v>1</v>
      </c>
      <c r="B3" s="5">
        <v>2</v>
      </c>
      <c r="C3" s="6" t="s">
        <v>6</v>
      </c>
      <c r="D3" s="6" t="s">
        <v>7</v>
      </c>
      <c r="E3" s="6">
        <v>0.76408912188728706</v>
      </c>
      <c r="F3" s="6">
        <v>0.56204379562043794</v>
      </c>
      <c r="G3" s="7">
        <v>0.72727272727272729</v>
      </c>
      <c r="H3" s="7"/>
    </row>
    <row r="4" spans="1:8" x14ac:dyDescent="0.3">
      <c r="A4" s="1">
        <v>2</v>
      </c>
      <c r="B4" s="5">
        <v>3</v>
      </c>
      <c r="C4" s="6" t="s">
        <v>6</v>
      </c>
      <c r="D4" s="6" t="s">
        <v>7</v>
      </c>
      <c r="E4" s="6">
        <v>0.71241830065359479</v>
      </c>
      <c r="F4" s="6">
        <v>0.92993630573248409</v>
      </c>
      <c r="G4" s="7">
        <v>0.8</v>
      </c>
      <c r="H4" s="7"/>
    </row>
    <row r="5" spans="1:8" x14ac:dyDescent="0.3">
      <c r="A5" s="1">
        <v>3</v>
      </c>
      <c r="B5" s="8">
        <v>4</v>
      </c>
      <c r="C5" s="9" t="s">
        <v>6</v>
      </c>
      <c r="D5" s="9" t="s">
        <v>10</v>
      </c>
      <c r="E5" s="9">
        <v>0.72471324296141815</v>
      </c>
      <c r="F5" s="9">
        <v>0.75824175824175821</v>
      </c>
      <c r="G5" s="10">
        <v>0.83582089552238803</v>
      </c>
      <c r="H5" s="7"/>
    </row>
    <row r="6" spans="1:8" x14ac:dyDescent="0.3">
      <c r="A6" s="8"/>
      <c r="B6" s="9" t="s">
        <v>8</v>
      </c>
      <c r="C6" s="9"/>
      <c r="D6" s="9"/>
      <c r="E6" s="9">
        <f t="shared" ref="E6:F6" si="0">AVERAGE(E2:E5)</f>
        <v>0.72075971183012044</v>
      </c>
      <c r="F6" s="9">
        <f t="shared" si="0"/>
        <v>0.7247176270608322</v>
      </c>
      <c r="G6" s="9">
        <f>AVERAGE(G2:G5)</f>
        <v>0.76385032877570191</v>
      </c>
      <c r="H6" s="10"/>
    </row>
    <row r="7" spans="1:8" x14ac:dyDescent="0.3">
      <c r="A7" s="11"/>
      <c r="B7" s="12" t="s">
        <v>9</v>
      </c>
      <c r="C7" s="12"/>
      <c r="D7" s="12"/>
      <c r="E7" s="12"/>
      <c r="F7" s="12"/>
      <c r="G7" s="12"/>
      <c r="H7" s="13">
        <f>AVERAGE(E6:G6)</f>
        <v>0.73644255588888485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Can, A.T. van (Ashley)</cp:lastModifiedBy>
  <dcterms:created xsi:type="dcterms:W3CDTF">2026-03-05T15:48:58Z</dcterms:created>
  <dcterms:modified xsi:type="dcterms:W3CDTF">2026-04-24T18:05:20Z</dcterms:modified>
</cp:coreProperties>
</file>