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project manual testing\"/>
    </mc:Choice>
  </mc:AlternateContent>
  <xr:revisionPtr revIDLastSave="0" documentId="13_ncr:1_{87203736-1911-4D41-9963-DCD8C3E50790}" xr6:coauthVersionLast="45" xr6:coauthVersionMax="45" xr10:uidLastSave="{00000000-0000-0000-0000-000000000000}"/>
  <bookViews>
    <workbookView xWindow="-120" yWindow="-120" windowWidth="20730" windowHeight="11160" firstSheet="1" activeTab="6" xr2:uid="{B8D95051-3D3A-479E-B707-5A55BCA0B489}"/>
  </bookViews>
  <sheets>
    <sheet name="REGISTRATION" sheetId="1" r:id="rId1"/>
    <sheet name="HOME" sheetId="2" r:id="rId2"/>
    <sheet name="ORDER AND PAYMENT" sheetId="3" r:id="rId3"/>
    <sheet name="PROFILE" sheetId="4" r:id="rId4"/>
    <sheet name="bug_report" sheetId="5" r:id="rId5"/>
    <sheet name="test_report" sheetId="6" r:id="rId6"/>
    <sheet name="Defect_distributio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<sst xmlns="http://schemas.openxmlformats.org/spreadsheetml/2006/main" count="1183" uniqueCount="852">
  <si>
    <t>Version no:1.0,OS,Windows</t>
  </si>
  <si>
    <t>TEST ID</t>
  </si>
  <si>
    <t xml:space="preserve">TEST DESCRIPTION </t>
  </si>
  <si>
    <t>TEST PROCEDURE</t>
  </si>
  <si>
    <t>TEST DATA</t>
  </si>
  <si>
    <t xml:space="preserve">EXPECTED RESULT </t>
  </si>
  <si>
    <t>ACTUAL RESULT</t>
  </si>
  <si>
    <t>STATUS</t>
  </si>
  <si>
    <t>GIVA:Buy Silver Jewellery</t>
  </si>
  <si>
    <t>verified by:Ms.Rakhi</t>
  </si>
  <si>
    <t>Tested by:Ashlin Shibu</t>
  </si>
  <si>
    <t xml:space="preserve">1.open play store application                  2.select and install giva application </t>
  </si>
  <si>
    <t>www.giva.com</t>
  </si>
  <si>
    <t>it should be install in device</t>
  </si>
  <si>
    <t>user can access giva application through application in device</t>
  </si>
  <si>
    <t>pass</t>
  </si>
  <si>
    <t xml:space="preserve">1.open  giva application               2.signup or login field </t>
  </si>
  <si>
    <t>user can visible login an d signup options</t>
  </si>
  <si>
    <t>the email and phone number should be shown like a condition label</t>
  </si>
  <si>
    <t>user can visible condition</t>
  </si>
  <si>
    <t>check whether user can type email id instead of phone number for login</t>
  </si>
  <si>
    <t>Check whether user can login/sign up using email or phone number</t>
  </si>
  <si>
    <t>Check whether user can install giva application for the play store</t>
  </si>
  <si>
    <t xml:space="preserve">check whether user can type phone number instead of email </t>
  </si>
  <si>
    <t xml:space="preserve">1.open  giva application               2.signup or login text box for typing email </t>
  </si>
  <si>
    <t>1.open giva application                         2.sign up or login box for typing phone number</t>
  </si>
  <si>
    <t>ash@gmail.com</t>
  </si>
  <si>
    <t>user should be type phone number</t>
  </si>
  <si>
    <t>user can type phone number</t>
  </si>
  <si>
    <t>it shold present login and signup options</t>
  </si>
  <si>
    <t>it shown the labels email or phone number</t>
  </si>
  <si>
    <t>it should be shown label as email or phone number</t>
  </si>
  <si>
    <t>Giva</t>
  </si>
  <si>
    <t xml:space="preserve">ensure user can visible phone number and email id </t>
  </si>
  <si>
    <t>1.open giva application                         2.sign up or login field                             3.phone number or email id</t>
  </si>
  <si>
    <t>check whether user can visible condition on the text box given for login</t>
  </si>
  <si>
    <t>Enter 10 digit phone numer or email</t>
  </si>
  <si>
    <t>user should be type email  id</t>
  </si>
  <si>
    <t>user can type email id</t>
  </si>
  <si>
    <t>verify the check option that notify me for orders,updates and offers</t>
  </si>
  <si>
    <t>user should be click on the check option for get notifications alerts</t>
  </si>
  <si>
    <t>user can click check option</t>
  </si>
  <si>
    <t>1.open giva application                         2.sign up or login field                             3.phone number or email id                             4.Request OTP</t>
  </si>
  <si>
    <t>user should be request OTP  for verification</t>
  </si>
  <si>
    <t>user can request OTP successfully</t>
  </si>
  <si>
    <t>verify that user can verification through Request OTP</t>
  </si>
  <si>
    <t>check whether user can select notification option for updates ,orders and offers</t>
  </si>
  <si>
    <t>1.open giva application                         2.sign up or login field                             3.phone number or email id                             4.select Notify me for orders,updates and offers</t>
  </si>
  <si>
    <t>user can check notification check box</t>
  </si>
  <si>
    <t>user should be check notification check box</t>
  </si>
  <si>
    <t>Ensure terms of conditions,privacy policy and data policy is visible</t>
  </si>
  <si>
    <t>user should be visible terms and conditions ,privacy and data policy</t>
  </si>
  <si>
    <t>user can visible information about terms and conditions ,privacy and data policy</t>
  </si>
  <si>
    <t>ensure that OTP  automatically filled to the next field while clicking request OTP</t>
  </si>
  <si>
    <t>user should be visible OTP is automatically filled while requesting</t>
  </si>
  <si>
    <t>it automatically filled</t>
  </si>
  <si>
    <t>check whether user can click verify button after OTP generated</t>
  </si>
  <si>
    <t>1.open giva application                         2.sign up or login field                             3.phone number or email id                             4.Request OTP                                   5.Verify</t>
  </si>
  <si>
    <t>user should be click on verify button</t>
  </si>
  <si>
    <t>user can click on verify button</t>
  </si>
  <si>
    <t>ensure after verification system automatically fetch to profile creation</t>
  </si>
  <si>
    <t>create profile</t>
  </si>
  <si>
    <t>user should be access create profile page</t>
  </si>
  <si>
    <t>user can access for profile creation</t>
  </si>
  <si>
    <t>check whether user can edit profile picture</t>
  </si>
  <si>
    <t xml:space="preserve">1.create profile                                     2.edit </t>
  </si>
  <si>
    <t>user should be edit profile picture</t>
  </si>
  <si>
    <t>user can upload profile picture</t>
  </si>
  <si>
    <t>1.create profile                                     2.edit                                                        3.first name                                            4.last name</t>
  </si>
  <si>
    <t xml:space="preserve">ashlin </t>
  </si>
  <si>
    <t>check whether user can edit first name  in the given text boxes</t>
  </si>
  <si>
    <t>check whether user can edit last name  in the given text boxes</t>
  </si>
  <si>
    <t xml:space="preserve">1.create profile                                     2.edit                                                        3.first name                                            </t>
  </si>
  <si>
    <t>shibu</t>
  </si>
  <si>
    <t>user should be type first name</t>
  </si>
  <si>
    <t>user can type first name</t>
  </si>
  <si>
    <t>user should be type last name</t>
  </si>
  <si>
    <t>user can type last  name</t>
  </si>
  <si>
    <t>verify user can enter email id and generate OTP through SEND OTP button</t>
  </si>
  <si>
    <t>1.create profile                                     2.edit                                                        3.first name                                            4.last name                                                5.Add Email                                                      6.SEND OTP</t>
  </si>
  <si>
    <t>user can type email and click on SEND OTP button</t>
  </si>
  <si>
    <t>user should be type email and click on SEND OTP button</t>
  </si>
  <si>
    <t>Ensure OTP is successfully send to our mail</t>
  </si>
  <si>
    <t>user should be check mail for copy OTP</t>
  </si>
  <si>
    <t>user can access mail for copying OPT</t>
  </si>
  <si>
    <t>verify that user can paste OTP in the given text box and click verify button</t>
  </si>
  <si>
    <t>1.create profile                                     2.edit                                                        3.first name                                            4.last name                                                5.Add Email                                                      6.SEND OTP                                         7.verify</t>
  </si>
  <si>
    <t>user should be visible successfully generated after verification</t>
  </si>
  <si>
    <t>user can visible successfully generated after verification</t>
  </si>
  <si>
    <t>1.create profile                                     2.edit                                                        3.first name                                            4.last name                                                5.Add Email                                                      6.SEND OTP                                         7.verify                                                                 8.verify again</t>
  </si>
  <si>
    <t>user should be verify again incase of OTP generation failed</t>
  </si>
  <si>
    <t>user can verify again incase of OTP generation failed</t>
  </si>
  <si>
    <t>check whether user should be verify again incase of OTP generation failed</t>
  </si>
  <si>
    <t>ensure that system automatically showing our phone number</t>
  </si>
  <si>
    <t>1.create profile                                     2.edit                                                        3.first name                                            4.last name                                                5.Add Email                                                      6.SEND OTP                                         7.verify                                                                 8.phone number</t>
  </si>
  <si>
    <t>phone number should be visible</t>
  </si>
  <si>
    <t>phone number is showing automatically</t>
  </si>
  <si>
    <t>check whether user can visible Gender options</t>
  </si>
  <si>
    <t>1.create profile                                     2.edit                                                        3.first name                                            4.last name                                                5.Add Email                                                      6.SEND OTP                                         7.verify                                                                 8.phone number                                               9.Gender</t>
  </si>
  <si>
    <t>male female others</t>
  </si>
  <si>
    <t>it should be visible</t>
  </si>
  <si>
    <t>3 gender varients is visible</t>
  </si>
  <si>
    <t>verify that user can select any gender options</t>
  </si>
  <si>
    <t>female</t>
  </si>
  <si>
    <t>user should be select female option</t>
  </si>
  <si>
    <t>user can be select female option</t>
  </si>
  <si>
    <t>check whether user can visible birthday field and select bithday with date month and year</t>
  </si>
  <si>
    <t>1.create profile                                     2.edit                                                        3.first name                                            4.last name                                                5.Add Email                                                      6.SEND OTP                                         7.verify                                                                 8.phone number                                               9.Gender                                                             10.Birthday</t>
  </si>
  <si>
    <t>30-08-1996</t>
  </si>
  <si>
    <t>user can choose their date of birth</t>
  </si>
  <si>
    <t>check whether user can choose anniversay date</t>
  </si>
  <si>
    <t>1.create profile                                     2.edit                                                        3.first name                                            4.last name                                                5.Add Email                                                      6.SEND OTP                                         7.verify                                                                 8.phone number                                               9.Gender                                                             10.Birthday                                                         11.Anniversary</t>
  </si>
  <si>
    <t>14-08-1996</t>
  </si>
  <si>
    <t>user should be select anniversary date</t>
  </si>
  <si>
    <t>user should be select date of birth</t>
  </si>
  <si>
    <t>user can choose anniversary date</t>
  </si>
  <si>
    <t>check whether user can select the occasions birthday ,anniversary or others</t>
  </si>
  <si>
    <t>1.create profile                                     2.edit                                                        3.first name                                            4.last name                                                5.Add Email                                                      6.SEND OTP                                         7.verify                                                                 8.phone number                                               9.Gender                                                             10.Birthday                                                         11.Anniversary                                                    12.what is the occasion</t>
  </si>
  <si>
    <t>anniversary</t>
  </si>
  <si>
    <t>user should be select occasion</t>
  </si>
  <si>
    <t>user can select occasion</t>
  </si>
  <si>
    <t>check whether user can select the event / occasion date</t>
  </si>
  <si>
    <t>1.create profile                                     2.edit                                                        3.first name                                            4.last name                                                5.Add Email                                                      6.SEND OTP                                         7.verify                                                                 8.phone number                                               9.Gender                                                             10.Birthday                                                         11.Anniversary                                                    12.what is the occasion                                 13.when is the event/occasion?</t>
  </si>
  <si>
    <t>user should be select occasion date</t>
  </si>
  <si>
    <t>user can select the event date</t>
  </si>
  <si>
    <t>check whether user can select options for whom do you want to surprise?</t>
  </si>
  <si>
    <t>1.create profile                                     2.edit                                                        3.first name                                            4.last name                                                5.Add Email                                                      6.SEND OTP                                         7.verify                                                                 8.phone number                                               9.Gender                                                             10.Birthday                                                         11.Anniversary                                                    12.what is the occasion                                 13.when is the event/occasion?              14.whom do you want to surprise?</t>
  </si>
  <si>
    <t>user should be select any option</t>
  </si>
  <si>
    <t>user can select option</t>
  </si>
  <si>
    <t>ensure user cn visible different options for whom do you want to surprise</t>
  </si>
  <si>
    <t>mother, father ,boyfriend,husband,friend,sister,brother</t>
  </si>
  <si>
    <t>user should be visible different options</t>
  </si>
  <si>
    <t>user is visible different option</t>
  </si>
  <si>
    <t>verify user can click ok button</t>
  </si>
  <si>
    <t>1.create profile                                     2.edit                                                        3.first name                                            4.last name                                                5.Add Email                                                      6.SEND OTP                                         7.verify                                                                 8.phone number                                               9.Gender                                                             10.Birthday                                                         11.Anniversary                                                    12.what is the occasion                                 13.when is the event/occasion?              14.whom do you want to surprise?         15.ok</t>
  </si>
  <si>
    <t>user should be click ok button after enter the details</t>
  </si>
  <si>
    <t>user can click ok button</t>
  </si>
  <si>
    <t xml:space="preserve">1.home page                                          </t>
  </si>
  <si>
    <t>ensure that application can automatically fetch home page after profile creation</t>
  </si>
  <si>
    <t>user should be access home page</t>
  </si>
  <si>
    <t>user can access home page</t>
  </si>
  <si>
    <t>ensure system is automatically shows the pop up message that task completed</t>
  </si>
  <si>
    <t>giva                                     tasks completed</t>
  </si>
  <si>
    <t>user should be visible the pop up message</t>
  </si>
  <si>
    <t>pop up message shown</t>
  </si>
  <si>
    <t>ensure application shows different types of jewelleries like pendants,rings,earrings,bracelets,sets,personalised,anklets,mangalsutras,men,chains,toe rings and nose pins</t>
  </si>
  <si>
    <t xml:space="preserve">1.home page                                                                          2.pendants,rings,earrings,bracelets,sets,personalised,anklets,mangalsutras,men,chains,toe rings,nose pins                               </t>
  </si>
  <si>
    <t>user should be visible of different type of jewelleries</t>
  </si>
  <si>
    <t>it shows different type of jewelleries</t>
  </si>
  <si>
    <t>check whether user can select any jewellery</t>
  </si>
  <si>
    <t xml:space="preserve">1.home page                                                                          2.select pendants                              </t>
  </si>
  <si>
    <t>user should be select pendant</t>
  </si>
  <si>
    <t>user can select pendant</t>
  </si>
  <si>
    <t>check whether user can see the product details</t>
  </si>
  <si>
    <t xml:space="preserve">1.home page                                                                          2.select pendants                                     3.product specifications with images               </t>
  </si>
  <si>
    <t>user should understand about the product details</t>
  </si>
  <si>
    <t>user can see the details</t>
  </si>
  <si>
    <t>ensure user can see the customer reviews</t>
  </si>
  <si>
    <t xml:space="preserve">1.home page                                                                          2.select pendants                                     3.product specifications with images                                4.cutomer reviews      </t>
  </si>
  <si>
    <t>user should be clarify with user reviews</t>
  </si>
  <si>
    <t>user can clarify</t>
  </si>
  <si>
    <t>verify the product delivery time using pincode</t>
  </si>
  <si>
    <t xml:space="preserve">1.home page                                                                          2.select pendants                                     3.estimate delivery time  check                            </t>
  </si>
  <si>
    <t>user should be type pincode for availability date</t>
  </si>
  <si>
    <t>user can verify delivery date through pincode</t>
  </si>
  <si>
    <t>check whether user can visible the delivery date after checking delivery time</t>
  </si>
  <si>
    <t>free delivery by Saturday ,15th june.</t>
  </si>
  <si>
    <t xml:space="preserve">applications should be provide date of delivery </t>
  </si>
  <si>
    <t>user can visible delivery date</t>
  </si>
  <si>
    <t>check whether application provide offers or not</t>
  </si>
  <si>
    <t xml:space="preserve">1.home page                                                                          2.select pendants                                     3.special offers                            </t>
  </si>
  <si>
    <t>application should be provide special offers for every single purchase</t>
  </si>
  <si>
    <t>applications provide offers</t>
  </si>
  <si>
    <t>check whether user can maximize the product description</t>
  </si>
  <si>
    <t xml:space="preserve">1.home page                                                                          2.select pendants                                     3.product description +                          </t>
  </si>
  <si>
    <t>application should be  provide product description</t>
  </si>
  <si>
    <t>application shows the product description</t>
  </si>
  <si>
    <t>check whether user can maximize the shipping details</t>
  </si>
  <si>
    <t xml:space="preserve">1.home page                                                                          2.select pendants                                     3.shipping details+                    </t>
  </si>
  <si>
    <t>application should be provide shipping details</t>
  </si>
  <si>
    <t>applications showing the shipping details</t>
  </si>
  <si>
    <t>verify thet user can write a review</t>
  </si>
  <si>
    <t xml:space="preserve">1.home page                                                                          2.select pendants                                     3.write a review          </t>
  </si>
  <si>
    <t>user should be write a review while clicking the button</t>
  </si>
  <si>
    <t>user can write a review</t>
  </si>
  <si>
    <t>user should be share product through share button</t>
  </si>
  <si>
    <t>user can share the product</t>
  </si>
  <si>
    <t>check whether user can share the product details using share button</t>
  </si>
  <si>
    <t xml:space="preserve">ensure user can add the product in wishlist </t>
  </si>
  <si>
    <t>user should be click whishlist button</t>
  </si>
  <si>
    <t>user can click wishlist button</t>
  </si>
  <si>
    <t>ensure an information is showing while clicking wishlist button</t>
  </si>
  <si>
    <t>product added wishlist successfully</t>
  </si>
  <si>
    <t>user should be ensure the information</t>
  </si>
  <si>
    <t>user can se the information</t>
  </si>
  <si>
    <t>check whether product provide different varieties of same product</t>
  </si>
  <si>
    <t>golden,silver</t>
  </si>
  <si>
    <t>product may provide different kinds of same product</t>
  </si>
  <si>
    <t>products shown</t>
  </si>
  <si>
    <t>check whether use can select the product from varieties</t>
  </si>
  <si>
    <t>golden</t>
  </si>
  <si>
    <t>user should be select the golden variety</t>
  </si>
  <si>
    <t>user can select the golden variety</t>
  </si>
  <si>
    <t xml:space="preserve">1.home page                                                                          2.select pendants                                     3.buy now                                                </t>
  </si>
  <si>
    <t>ensure user click the buy now option</t>
  </si>
  <si>
    <t>user should be click on buy now option</t>
  </si>
  <si>
    <t>user can click the buy now option</t>
  </si>
  <si>
    <t>verify the price of the product</t>
  </si>
  <si>
    <t>user should be verify the price</t>
  </si>
  <si>
    <t>check wheter user can add one option</t>
  </si>
  <si>
    <t>user should be add same product using + button</t>
  </si>
  <si>
    <t>user can verify the price</t>
  </si>
  <si>
    <t>user can add same product</t>
  </si>
  <si>
    <t>verify user can apply coupon codes</t>
  </si>
  <si>
    <t xml:space="preserve">1.home page                                                                          2.select pendants                                     3.buy now                                           4.apply coupon codes                                        </t>
  </si>
  <si>
    <t>user should be apply coupon codes for discount</t>
  </si>
  <si>
    <t>user can access coupon codes</t>
  </si>
  <si>
    <t>check whether user can select coupon code</t>
  </si>
  <si>
    <t xml:space="preserve">1.home page                                                                          2.select pendants                                     3.buy now                                           4.apply coupon codes                         5.select coupon and apply                                </t>
  </si>
  <si>
    <t>GIVA200</t>
  </si>
  <si>
    <t>user should be select coupon code</t>
  </si>
  <si>
    <t>user can select coupon code</t>
  </si>
  <si>
    <t>estimated amount:      1499</t>
  </si>
  <si>
    <t>application should be provide total amount</t>
  </si>
  <si>
    <t>application provide the total amount of the product</t>
  </si>
  <si>
    <t>application provided the total amount</t>
  </si>
  <si>
    <t>verify user can checkout securely through the option</t>
  </si>
  <si>
    <t xml:space="preserve">1.home page                                                                          2.select pendants                                     3.buy now                                           4.apply coupon codes                         5.select coupon and apply                          6.checkout securely                                </t>
  </si>
  <si>
    <t>user should be click on checkout securely button</t>
  </si>
  <si>
    <t>user can checkout securely</t>
  </si>
  <si>
    <t xml:space="preserve">1.home page                                                                          2.select pendants                                     3.buy now                                           4.apply coupon codes                         5.select coupon and apply                          6.checkout securely                                       7.checkout     shipping address                        </t>
  </si>
  <si>
    <t>verify that checkout page is visible for add shipping address after checkout option</t>
  </si>
  <si>
    <t>user should be access shipping address page</t>
  </si>
  <si>
    <t>user can access</t>
  </si>
  <si>
    <t>check whether user can type full name of the reciepient</t>
  </si>
  <si>
    <t xml:space="preserve">1.home page                                                                          2.select pendants                                     3.buy now                                                                   4.checkout securely                                       5.checkout     shipping address                     6.full name                                    </t>
  </si>
  <si>
    <t>mother</t>
  </si>
  <si>
    <t>leena shibu</t>
  </si>
  <si>
    <t>user should be type reciepient name</t>
  </si>
  <si>
    <t>user can type</t>
  </si>
  <si>
    <t>check whether user can type address line1 with numerics</t>
  </si>
  <si>
    <t xml:space="preserve">1.home page                                                                          2.select pendants                                     3.buy now                                                                   4.checkout securely                                       5.checkout     shipping address                     6.full name                                                           7.Address Line1 (Street Area)*                              </t>
  </si>
  <si>
    <t>user should be type address with numeric values</t>
  </si>
  <si>
    <t>kalappurackal house cra-109  athani po nedumbassery</t>
  </si>
  <si>
    <t>user can type characters and numerics</t>
  </si>
  <si>
    <t>check whether user can type address line2 with numerics</t>
  </si>
  <si>
    <t xml:space="preserve">1.home page                                                                          2.select pendants                                     3.buy now                                                                   4.checkout securely                                       5.checkout     shipping address                     6.full name                                                           7.Address Line1 (Street Area)*                 8.Address Line2 (House Number,Building)*                          </t>
  </si>
  <si>
    <t>kalappurackal house cra-109,office  athani po nedumbassery</t>
  </si>
  <si>
    <t>user should be type address line 2 with numerical values</t>
  </si>
  <si>
    <t>user can type address using characters and numeric values</t>
  </si>
  <si>
    <t>check whether user can type pincode using numbers</t>
  </si>
  <si>
    <t xml:space="preserve">1.home page                                                                          2.select pendants                                     3.buy now                                                                   4.checkout securely                                       5.checkout     shipping address                     6.full name                                                           7.Address Line1 (Street Area)*                 8.Address Line2 (House Number,Building)*                                        9.pincode                     </t>
  </si>
  <si>
    <t>user should be type pincode using integer values</t>
  </si>
  <si>
    <t>user can type pincode</t>
  </si>
  <si>
    <t>check whether user can type town/city</t>
  </si>
  <si>
    <t xml:space="preserve">1.home page                                                                          2.select pendants                                     3.buy now                                                                   4.checkout securely                                       5.checkout     shipping address                     6.full name                                                           7.Address Line1 (Street Area)*                 8.Address Line2 (House Number,Building)*                                        9.pincode                                                            10.Town/City         </t>
  </si>
  <si>
    <t>aluva</t>
  </si>
  <si>
    <t>user should be type town/city for delivery</t>
  </si>
  <si>
    <t>user can type city/town</t>
  </si>
  <si>
    <t>check whether user can select state using drop down option</t>
  </si>
  <si>
    <t>1.home page                                                                          2.select pendants                                     3.buy now                                                                   4.checkout securely                                       5.checkout     shipping address                     6.full name                                                           7.Address Line1 (Street Area)*                 8.Address Line2 (House Number,Building)*                                        9.pincode                                                            10.Town/City                                                    11.select state/ut*</t>
  </si>
  <si>
    <t>kerala</t>
  </si>
  <si>
    <t>user should be select the state for delivery purpose</t>
  </si>
  <si>
    <t>user can select the state</t>
  </si>
  <si>
    <t>1.home page                                                                          2.select pendants                                     3.buy now                                                                   4.checkout securely                                       5.checkout     shipping address                     6.full name                                                           7.Address Line1 (Street Area)*                 8.Address Line2 (House Number,Building)*                                        9.pincode                                                            10.Town/City                                                    11.select state/ut*                                         12.country</t>
  </si>
  <si>
    <t>India</t>
  </si>
  <si>
    <t>user  should be select country using drop down option</t>
  </si>
  <si>
    <t>user can select the coumtry</t>
  </si>
  <si>
    <t>check whether user can select the country for delivery using drop down method</t>
  </si>
  <si>
    <t>check whether user can enter the phone number of reciever</t>
  </si>
  <si>
    <t>1.home page                                                                          2.select pendants                                     3.buy now                                                                   4.checkout securely                                       5.checkout     shipping address                     6.full name                                                           7.Address Line1 (Street Area)*                 8.Address Line2 (House Number,Building)*                                        9.pincode                                                            10.Town/City                                                    11.select state/ut*                                         12.country                                                           13.phone number</t>
  </si>
  <si>
    <t>user should be type the phone number</t>
  </si>
  <si>
    <t>check whether user can select the country code for the phone number using drop down method</t>
  </si>
  <si>
    <t>user should be select country code using drop down method</t>
  </si>
  <si>
    <t>user can select the country code</t>
  </si>
  <si>
    <t xml:space="preserve">check whether user can type your mail id </t>
  </si>
  <si>
    <t>1.home page                                                                          2.select pendants                                     3.buy now                                                                   4.checkout securely                                       5.checkout     shipping address                     6.full name                                                           7.Address Line1 (Street Area)*                 8.Address Line2 (House Number,Building)*                                        9.pincode                                                            10.Town/City                                                    11.select state/ut*                                         12.country                                                           13.phone number                                           14.Enter your Email*</t>
  </si>
  <si>
    <t>mariyaashlinshibu@gmail.com</t>
  </si>
  <si>
    <t>user should be enter the email id for updations of the product</t>
  </si>
  <si>
    <t xml:space="preserve">user can type the mail id </t>
  </si>
  <si>
    <t>1.home page                                                     2.select pendants                                              3.buy now                                                            4.checout securely                                          5.shipping address                                         6.payments</t>
  </si>
  <si>
    <t>check whether user can select the payment options</t>
  </si>
  <si>
    <t>user should be select different types of payment methods like cards,wallet,paypal,netbanking,cash on delivery,upi methods like Gpay,phonepe,and paytm option</t>
  </si>
  <si>
    <t>user can select these options</t>
  </si>
  <si>
    <t>ensure pay now option is present there</t>
  </si>
  <si>
    <t>paynow</t>
  </si>
  <si>
    <t>application should be provide pay now option</t>
  </si>
  <si>
    <t>application provide pay now option</t>
  </si>
  <si>
    <t>check whether user can click the pay now option</t>
  </si>
  <si>
    <t>1.home page                                                     2.select pendants                                              3.buy now                                                            4.checout securely                                          5.shipping address                                         6.payments                                                       7.pay now</t>
  </si>
  <si>
    <t>user should be click on pay now option</t>
  </si>
  <si>
    <t xml:space="preserve"> user can click the pay now option</t>
  </si>
  <si>
    <t>ensure it shows payment successfully after click the pay now option</t>
  </si>
  <si>
    <t>pay ment successfully</t>
  </si>
  <si>
    <t>application should be display the pop up message as payment option successfully</t>
  </si>
  <si>
    <t>application shows the payment option successfully</t>
  </si>
  <si>
    <t>ensure the payment and delivery detail message to the mail and phone after payment</t>
  </si>
  <si>
    <t xml:space="preserve">applications should be send the details about the payment and delivery details </t>
  </si>
  <si>
    <t xml:space="preserve">application sends the details </t>
  </si>
  <si>
    <t>1. home page</t>
  </si>
  <si>
    <t>check whether application provide advertisements of jewlleries and offers</t>
  </si>
  <si>
    <t>application should be provide different advertisements of offers and jewelleries</t>
  </si>
  <si>
    <t>application shows different advertisements of offers and jewelleries</t>
  </si>
  <si>
    <t>ensure the search bar is present or not</t>
  </si>
  <si>
    <t>application should be provide search bar</t>
  </si>
  <si>
    <t>application provide search bar</t>
  </si>
  <si>
    <t>rings</t>
  </si>
  <si>
    <t>applications is not provide items while searchimg</t>
  </si>
  <si>
    <t>fail</t>
  </si>
  <si>
    <t>1.home page                                                      2.shop by price</t>
  </si>
  <si>
    <t xml:space="preserve">application should be provide shop by price </t>
  </si>
  <si>
    <t xml:space="preserve">check whether application provide shopping by price option </t>
  </si>
  <si>
    <t>application is provide shop by price option</t>
  </si>
  <si>
    <t>check whether application provide shopping by reciepient</t>
  </si>
  <si>
    <t>1.home page                                                      2.shop by reciepient</t>
  </si>
  <si>
    <t>application should be provide shop by reciepinet</t>
  </si>
  <si>
    <t>application is provide shop by recipient option</t>
  </si>
  <si>
    <t>check whether application provide shop by colour</t>
  </si>
  <si>
    <t>1.home page                                                      2.shop by colour</t>
  </si>
  <si>
    <t>application should be provide shop by colour</t>
  </si>
  <si>
    <t>application is provide shop by colour option</t>
  </si>
  <si>
    <t>check whether application provide shop by new launch</t>
  </si>
  <si>
    <t>1.home page                                                      2.New Launch</t>
  </si>
  <si>
    <t>application should be provide shop by new launch</t>
  </si>
  <si>
    <t>application is provide shop by new launch option</t>
  </si>
  <si>
    <t>1.home page                                                      2.Gifting Guide</t>
  </si>
  <si>
    <t>check whether application provide shop by gifting guide for different relations</t>
  </si>
  <si>
    <t>application should be provide shop by gifting guide</t>
  </si>
  <si>
    <t>application is provide shop by gifting guide option</t>
  </si>
  <si>
    <t>check whether application provide shop by occasion</t>
  </si>
  <si>
    <t>1.home page                                                      2.shop by occasion</t>
  </si>
  <si>
    <t>application should be provide shop by occasion</t>
  </si>
  <si>
    <t>application is provide shop by occasion option</t>
  </si>
  <si>
    <t>check whether application provide office wear for proffessional look</t>
  </si>
  <si>
    <t>1.home page                                                      2.office wear</t>
  </si>
  <si>
    <t>application should be provide office wear</t>
  </si>
  <si>
    <t>application is providing office wear</t>
  </si>
  <si>
    <t>1.home page                                                      2.Everyday wear</t>
  </si>
  <si>
    <t>application should be provide of Everyday wear</t>
  </si>
  <si>
    <t>application is providing of Everyday wear</t>
  </si>
  <si>
    <t>check whether application provide party wear for glamorous outfits</t>
  </si>
  <si>
    <t>check whether application provide everyday wear for casual comfort</t>
  </si>
  <si>
    <t>1.home page                                                      2.Party wear</t>
  </si>
  <si>
    <t>application should be provide of Party wear</t>
  </si>
  <si>
    <t>application is providing of Party wear</t>
  </si>
  <si>
    <t>check whether application provide wedding wear for traditional attire</t>
  </si>
  <si>
    <t>1.home page                                                      2.wedding wear</t>
  </si>
  <si>
    <t>application should be provide of wedding wear</t>
  </si>
  <si>
    <t>application is providing wedding wear</t>
  </si>
  <si>
    <t>1.home page                                                     2.offers icon</t>
  </si>
  <si>
    <t>ensure application provide offers icon</t>
  </si>
  <si>
    <t>application should be provide offers icon</t>
  </si>
  <si>
    <t>application is provide offers icon</t>
  </si>
  <si>
    <t>check whether offers page is visible while user clicking the offers icon</t>
  </si>
  <si>
    <t>user should be access offers while clicking the offers icon</t>
  </si>
  <si>
    <t>user can access the offers page</t>
  </si>
  <si>
    <t>1.home page                                                     2.gifts icon</t>
  </si>
  <si>
    <t>user should be access gifts options while clicking the gifts icon</t>
  </si>
  <si>
    <t>user can access the gifts page</t>
  </si>
  <si>
    <t>application is provide gifts icon</t>
  </si>
  <si>
    <t>application should be provide gifts icon</t>
  </si>
  <si>
    <t>check whether gifts page is visible while user clicking the gifts icon</t>
  </si>
  <si>
    <t>ensure application provide stores icon</t>
  </si>
  <si>
    <t>ensure application provide gifts icon</t>
  </si>
  <si>
    <t>1.home page                                                     2.stores icon</t>
  </si>
  <si>
    <t>application is provide stores icon</t>
  </si>
  <si>
    <t>application should be provide stores icon</t>
  </si>
  <si>
    <t>user should be access the near by stores while clicking the stores icon</t>
  </si>
  <si>
    <t>user can access the stores page</t>
  </si>
  <si>
    <t>ensure application provide home icon</t>
  </si>
  <si>
    <t>1.home page                                                     2.home icon</t>
  </si>
  <si>
    <t>application should be provide home icon</t>
  </si>
  <si>
    <t>application is providing home icon</t>
  </si>
  <si>
    <t>user should be access the home page while clicking the home icon</t>
  </si>
  <si>
    <t>user can access the home page easily after taook another page</t>
  </si>
  <si>
    <t>check whether home page is visible while user clicking the home icon after took another page icon</t>
  </si>
  <si>
    <t>ensure application provide wishlist icon</t>
  </si>
  <si>
    <t>1.home page                                                     2.wishlist icon</t>
  </si>
  <si>
    <t>application should be provide wishlist icon</t>
  </si>
  <si>
    <t>application is providing wishlist icon</t>
  </si>
  <si>
    <t>check whether wishlist page is visible while user clicking the wishlist icon</t>
  </si>
  <si>
    <t>user should be access the wishlist page while clicking the wishlist icon</t>
  </si>
  <si>
    <t>user can access the wishlist page</t>
  </si>
  <si>
    <t>ensure application provide cart icon</t>
  </si>
  <si>
    <t>1.home page                                                     2.cart icon</t>
  </si>
  <si>
    <t>application should be provide cart icon</t>
  </si>
  <si>
    <t>application is providing cart icon</t>
  </si>
  <si>
    <t>check whether cart page is visible while user clicking the cart icon</t>
  </si>
  <si>
    <t>user should be access the cart page while clicking the cart icon</t>
  </si>
  <si>
    <t>ensure application provide remove item icon on the cart</t>
  </si>
  <si>
    <t>application should be provide remove item icon on the cart page</t>
  </si>
  <si>
    <t>application is not provided remove item icon</t>
  </si>
  <si>
    <t>1.home page                                                     2.cart icon                                                   3.cart page                                          4.remove item</t>
  </si>
  <si>
    <t>check whether user can type and search the product</t>
  </si>
  <si>
    <t>application should be provide search items</t>
  </si>
  <si>
    <t>HOME</t>
  </si>
  <si>
    <t>Registration</t>
  </si>
  <si>
    <t>Order and Payment</t>
  </si>
  <si>
    <t>GA_OP_01</t>
  </si>
  <si>
    <t>GA_OP_02</t>
  </si>
  <si>
    <t>GA_OP_03</t>
  </si>
  <si>
    <t>GA_OP_04</t>
  </si>
  <si>
    <t>GA_OP_05</t>
  </si>
  <si>
    <t>GA_OP_06</t>
  </si>
  <si>
    <t>GA_OP_07</t>
  </si>
  <si>
    <t>GA_OP_08</t>
  </si>
  <si>
    <t>GA_OP_09</t>
  </si>
  <si>
    <t>GA_OP_10</t>
  </si>
  <si>
    <t>GA_OP_11</t>
  </si>
  <si>
    <t>GA_OP_12</t>
  </si>
  <si>
    <t>GA_OP_13</t>
  </si>
  <si>
    <t>GA_OP_14</t>
  </si>
  <si>
    <t>GA_OP_15</t>
  </si>
  <si>
    <t>GA_OP_16</t>
  </si>
  <si>
    <t>GA_OP_17</t>
  </si>
  <si>
    <t>GA_OP_18</t>
  </si>
  <si>
    <t>GA_OP_19</t>
  </si>
  <si>
    <t>GA_OP_20</t>
  </si>
  <si>
    <t>GA_OP_21</t>
  </si>
  <si>
    <t>GA_OP_22</t>
  </si>
  <si>
    <t>GA_OP_23</t>
  </si>
  <si>
    <t>check whether user can successfully enters to the next home page after registration</t>
  </si>
  <si>
    <t>user should be enter to the home page of Giva</t>
  </si>
  <si>
    <t>user can enter to the home page</t>
  </si>
  <si>
    <t>GA_H_01</t>
  </si>
  <si>
    <t>GA_H_02</t>
  </si>
  <si>
    <t>GA_H_03</t>
  </si>
  <si>
    <t>GA_H_04</t>
  </si>
  <si>
    <t>GA_H_05</t>
  </si>
  <si>
    <t>GA_H_06</t>
  </si>
  <si>
    <t>GA_H_07</t>
  </si>
  <si>
    <t>GA_H_08</t>
  </si>
  <si>
    <t>GA_H_09</t>
  </si>
  <si>
    <t>GA_H_10</t>
  </si>
  <si>
    <t>GA_H_11</t>
  </si>
  <si>
    <t>GA_H_12</t>
  </si>
  <si>
    <t>GA_H_13</t>
  </si>
  <si>
    <t>GA_H_14</t>
  </si>
  <si>
    <t>GA_H_15</t>
  </si>
  <si>
    <t>GA_H_16</t>
  </si>
  <si>
    <t>GA_H_17</t>
  </si>
  <si>
    <t>GA_H_18</t>
  </si>
  <si>
    <t>GA_H_19</t>
  </si>
  <si>
    <t>GA_H_20</t>
  </si>
  <si>
    <t>GA_H_21</t>
  </si>
  <si>
    <t>GA_H_22</t>
  </si>
  <si>
    <t>GA_H_23</t>
  </si>
  <si>
    <t>GA_H_24</t>
  </si>
  <si>
    <t>GA_H_25</t>
  </si>
  <si>
    <t>GA_H_26</t>
  </si>
  <si>
    <t>GA_H_27</t>
  </si>
  <si>
    <t>GA_H_28</t>
  </si>
  <si>
    <t>GA_H_29</t>
  </si>
  <si>
    <t>GA_H_30</t>
  </si>
  <si>
    <t>GA_H_31</t>
  </si>
  <si>
    <t>GA_H_32</t>
  </si>
  <si>
    <t>GA_H_33</t>
  </si>
  <si>
    <t>GA_H_34</t>
  </si>
  <si>
    <t>GA_H_35</t>
  </si>
  <si>
    <t>GA_H_36</t>
  </si>
  <si>
    <t>GA_H_37</t>
  </si>
  <si>
    <t>GA_H_38</t>
  </si>
  <si>
    <t>GA_H_39</t>
  </si>
  <si>
    <t>GA_H_40</t>
  </si>
  <si>
    <t>GA_H_41</t>
  </si>
  <si>
    <t>GA_H_42</t>
  </si>
  <si>
    <t>GA_H_43</t>
  </si>
  <si>
    <t>GA_R_01</t>
  </si>
  <si>
    <t>GA_R_02</t>
  </si>
  <si>
    <t>GA_R_03</t>
  </si>
  <si>
    <t>GA_R_04</t>
  </si>
  <si>
    <t>GA_R_05</t>
  </si>
  <si>
    <t>GA_R_06</t>
  </si>
  <si>
    <t>GA_R_07</t>
  </si>
  <si>
    <t>GA_R_08</t>
  </si>
  <si>
    <t>GA_R_09</t>
  </si>
  <si>
    <t>GA_R_10</t>
  </si>
  <si>
    <t>GA_R_11</t>
  </si>
  <si>
    <t>GA_R_12</t>
  </si>
  <si>
    <t>GA_R_13</t>
  </si>
  <si>
    <t>GA_R_14</t>
  </si>
  <si>
    <t>GA_R_15</t>
  </si>
  <si>
    <t>GA_R_16</t>
  </si>
  <si>
    <t>GA_R_17</t>
  </si>
  <si>
    <t>GA_R_18</t>
  </si>
  <si>
    <t>GA_R_19</t>
  </si>
  <si>
    <t>GA_R_20</t>
  </si>
  <si>
    <t>GA_R_21</t>
  </si>
  <si>
    <t>GA_R_22</t>
  </si>
  <si>
    <t>GA_R_23</t>
  </si>
  <si>
    <t>GA_R_24</t>
  </si>
  <si>
    <t>GA_R_25</t>
  </si>
  <si>
    <t>GA_R_26</t>
  </si>
  <si>
    <t>GA_R_27</t>
  </si>
  <si>
    <t>GA_R_28</t>
  </si>
  <si>
    <t>GA_R_29</t>
  </si>
  <si>
    <t>GA_R_30</t>
  </si>
  <si>
    <t>GA_R_31</t>
  </si>
  <si>
    <t>GA_R_32</t>
  </si>
  <si>
    <t>view profile</t>
  </si>
  <si>
    <t>Check whether view profile icon is properly working or not</t>
  </si>
  <si>
    <t xml:space="preserve">user should be open view profile by clicking </t>
  </si>
  <si>
    <t>its working</t>
  </si>
  <si>
    <t>check whether the profile details are properly assigned to each field</t>
  </si>
  <si>
    <t>user should be verify the profile details</t>
  </si>
  <si>
    <t>profile details are properly arranged</t>
  </si>
  <si>
    <t>check whether user can re edit the profile details</t>
  </si>
  <si>
    <t>user should be edit details</t>
  </si>
  <si>
    <t xml:space="preserve">user can edit profile details </t>
  </si>
  <si>
    <t>ensure save option is working after editing details</t>
  </si>
  <si>
    <t>user should be click save button after edit</t>
  </si>
  <si>
    <t>user can save successfully</t>
  </si>
  <si>
    <t>Profile</t>
  </si>
  <si>
    <t>check whether wallet option is placed in profile page</t>
  </si>
  <si>
    <t>1.profile                          2.view profile</t>
  </si>
  <si>
    <t>1.profile                          2.view profile                              3.edit profile</t>
  </si>
  <si>
    <t>1.profile                          2.view profile                              3.edit profile                               4.save</t>
  </si>
  <si>
    <t>1.profile                          2.wallet</t>
  </si>
  <si>
    <t>application should be provide wallet option</t>
  </si>
  <si>
    <t>ensure wallet details showing after clicking the wallet icon</t>
  </si>
  <si>
    <t>user should be able to visible wallet page</t>
  </si>
  <si>
    <t>user can enters to wallet page</t>
  </si>
  <si>
    <t>check whether order history option is placed in profile page</t>
  </si>
  <si>
    <t>1.profile                          2.order history</t>
  </si>
  <si>
    <t xml:space="preserve">application should be provide order history </t>
  </si>
  <si>
    <t>user should be able to visible order history</t>
  </si>
  <si>
    <t>user can see the orders</t>
  </si>
  <si>
    <t>ensure orders showing after clicking the order history icon</t>
  </si>
  <si>
    <t>check whether rewards option is placed in profile page</t>
  </si>
  <si>
    <t>1.profile                          2.Rewards</t>
  </si>
  <si>
    <t>application should be provide Rewards</t>
  </si>
  <si>
    <t>ensure rewards is visible after clicking the icon</t>
  </si>
  <si>
    <t>user should be able to visible rewards</t>
  </si>
  <si>
    <t>user can see the rewards</t>
  </si>
  <si>
    <t>check whether wishlist option is placed in profile page</t>
  </si>
  <si>
    <t>1.profile                          2.wishlist</t>
  </si>
  <si>
    <t>application should be provide wishlist</t>
  </si>
  <si>
    <t>wishlist icon is visible</t>
  </si>
  <si>
    <t>reward icon is visible</t>
  </si>
  <si>
    <t>wallet option is visible</t>
  </si>
  <si>
    <t>order history option is visible</t>
  </si>
  <si>
    <t>ensure wishlist is visible after clicking the icon</t>
  </si>
  <si>
    <t>user should be able to visible wishlist</t>
  </si>
  <si>
    <t>user can see the wishlist</t>
  </si>
  <si>
    <t>check whether store locator is placed in profile page</t>
  </si>
  <si>
    <t>1.profile                          2.store locator</t>
  </si>
  <si>
    <t>application should be provide store locator</t>
  </si>
  <si>
    <t>store locator icon is visible</t>
  </si>
  <si>
    <t>user should be able to visible nearest shops</t>
  </si>
  <si>
    <t>user can see the nearest shops</t>
  </si>
  <si>
    <t>check whether saved address is placed in profile page</t>
  </si>
  <si>
    <t>1.profile                          2.saved address</t>
  </si>
  <si>
    <t>application should be provide saved address</t>
  </si>
  <si>
    <t>saved address icon is visible</t>
  </si>
  <si>
    <t>user should be able to visible the saved address</t>
  </si>
  <si>
    <t>user can see the address</t>
  </si>
  <si>
    <t>verify user can add multiple address</t>
  </si>
  <si>
    <t>verify user can edit new address</t>
  </si>
  <si>
    <t>1.profile                          2.saved address                        3.Add new address</t>
  </si>
  <si>
    <t>user should be able to edit new address</t>
  </si>
  <si>
    <t>user can edit new address</t>
  </si>
  <si>
    <t xml:space="preserve">verify user can edit address in already existing </t>
  </si>
  <si>
    <t xml:space="preserve">user should be able to edit again </t>
  </si>
  <si>
    <t>user can edit address again</t>
  </si>
  <si>
    <t>check whether ring sizer option is placed in the profile</t>
  </si>
  <si>
    <t>1.profile                                                 2.saved address                             3.edit</t>
  </si>
  <si>
    <t>1.profile                             2.ring sizer</t>
  </si>
  <si>
    <t>application should be provide ring sizer</t>
  </si>
  <si>
    <t xml:space="preserve">ring sizer is visible </t>
  </si>
  <si>
    <t>user should be able to visible the ring sizer</t>
  </si>
  <si>
    <t>user can see the ring sizer page</t>
  </si>
  <si>
    <t>1.profile                             2.rate GIVA app on App store</t>
  </si>
  <si>
    <t>check whether rate GIVA app on app store option is working or not</t>
  </si>
  <si>
    <t>user should be able to redirected to app store</t>
  </si>
  <si>
    <t>user can access page in app store</t>
  </si>
  <si>
    <t>check whether GIVA support center option is working or not</t>
  </si>
  <si>
    <t>1.profile                             2.Giva support center</t>
  </si>
  <si>
    <t>user should be able to redirected to contact Giva support facilities</t>
  </si>
  <si>
    <t>user can access the contact support page</t>
  </si>
  <si>
    <t>verify create support ticket option is working or not</t>
  </si>
  <si>
    <t>1.profile                             2.Giva support center                           3.create support ticket</t>
  </si>
  <si>
    <t>user should be able to raise an issue through this option</t>
  </si>
  <si>
    <t>user can raise an issue</t>
  </si>
  <si>
    <t>verify chat with us option is working or not</t>
  </si>
  <si>
    <t>1.profile                             2.Giva support center                           3.chat with us</t>
  </si>
  <si>
    <t>user should be chat with a virtual assistant for support</t>
  </si>
  <si>
    <t>user can chat with virtual assistant</t>
  </si>
  <si>
    <t>verify user can call to customer care of GIVA that automatically redirected to call option</t>
  </si>
  <si>
    <t>1.profile                             2.Giva support center                           3.call</t>
  </si>
  <si>
    <t>user should be redirected to call wile click call option</t>
  </si>
  <si>
    <t>user can call directly to customer service</t>
  </si>
  <si>
    <t>check whether FAQs page is visible after clicking the icon</t>
  </si>
  <si>
    <t>1.profile                             2.FAQs</t>
  </si>
  <si>
    <t xml:space="preserve">FAQs page should be visible </t>
  </si>
  <si>
    <t>FAQs page is visible</t>
  </si>
  <si>
    <t>check whether privacy policys page is visible after clicking the icon</t>
  </si>
  <si>
    <t>1.profile                             2.privacy policy</t>
  </si>
  <si>
    <t xml:space="preserve">privacy policy page should be visible </t>
  </si>
  <si>
    <t>privacy policy page is visible</t>
  </si>
  <si>
    <t>check whether data safety page is visible while clicking the icon</t>
  </si>
  <si>
    <t>1.profile                             2.data safety</t>
  </si>
  <si>
    <t xml:space="preserve">data safety page should be visible </t>
  </si>
  <si>
    <t>data safety page is visible</t>
  </si>
  <si>
    <t>check whether logout option is visible or not</t>
  </si>
  <si>
    <t>1.profile                             2.logout</t>
  </si>
  <si>
    <t>application should provide logout option</t>
  </si>
  <si>
    <t>logout option is visibel</t>
  </si>
  <si>
    <t>ensure user can logout while clicking logout button</t>
  </si>
  <si>
    <t>user should be click on logout button</t>
  </si>
  <si>
    <t>user can logout</t>
  </si>
  <si>
    <t>application should be provide conformation message to proceed  logout</t>
  </si>
  <si>
    <t>application is asking for proceed to logout</t>
  </si>
  <si>
    <t>verify application is provide conformation for logout</t>
  </si>
  <si>
    <t>GA_P_01</t>
  </si>
  <si>
    <t>GA_P_02</t>
  </si>
  <si>
    <t>GA_P_03</t>
  </si>
  <si>
    <t>GA_P_04</t>
  </si>
  <si>
    <t>GA_P_05</t>
  </si>
  <si>
    <t>GA_P_06</t>
  </si>
  <si>
    <t>GA_P_07</t>
  </si>
  <si>
    <t>GA_P_08</t>
  </si>
  <si>
    <t>GA_P_09</t>
  </si>
  <si>
    <t>GA_P_10</t>
  </si>
  <si>
    <t>GA_P_11</t>
  </si>
  <si>
    <t>GA_P_12</t>
  </si>
  <si>
    <t>GA_P_13</t>
  </si>
  <si>
    <t>GA_P_14</t>
  </si>
  <si>
    <t>GA_P_15</t>
  </si>
  <si>
    <t>GA_P_16</t>
  </si>
  <si>
    <t>GA_P_17</t>
  </si>
  <si>
    <t>GA_P_18</t>
  </si>
  <si>
    <t>GA_P_19</t>
  </si>
  <si>
    <t>GA_P_20</t>
  </si>
  <si>
    <t>GA_P_21</t>
  </si>
  <si>
    <t>GA_P_22</t>
  </si>
  <si>
    <t>GA_P_23</t>
  </si>
  <si>
    <t>GA_P_24</t>
  </si>
  <si>
    <t>GA_P_25</t>
  </si>
  <si>
    <t>GA_P_26</t>
  </si>
  <si>
    <t>GA_P_27</t>
  </si>
  <si>
    <t>GA_P_28</t>
  </si>
  <si>
    <t>GA_P_29</t>
  </si>
  <si>
    <t>GA_P_30</t>
  </si>
  <si>
    <t>GA_P_31</t>
  </si>
  <si>
    <t>GA_P_32</t>
  </si>
  <si>
    <t>OS :WINDOWS,BROWSER:CHROME</t>
  </si>
  <si>
    <t>Tested By: ASHLIN SHIBU</t>
  </si>
  <si>
    <t>BUG ID</t>
  </si>
  <si>
    <t>Expected Result</t>
  </si>
  <si>
    <t>Bug Description</t>
  </si>
  <si>
    <t>Steps to reproduce</t>
  </si>
  <si>
    <t>Screenshot</t>
  </si>
  <si>
    <t>Severity</t>
  </si>
  <si>
    <t>Priority</t>
  </si>
  <si>
    <t>Status</t>
  </si>
  <si>
    <t>Def_GA_01</t>
  </si>
  <si>
    <t>Def_GA_02</t>
  </si>
  <si>
    <t>Def_GA_03</t>
  </si>
  <si>
    <t>Def_GA_04</t>
  </si>
  <si>
    <t>Def_GA_05</t>
  </si>
  <si>
    <t>Def_GA_06</t>
  </si>
  <si>
    <t>Def_GA_07</t>
  </si>
  <si>
    <t>Def_GA_08</t>
  </si>
  <si>
    <t>Def_GA_09</t>
  </si>
  <si>
    <t>Def_GA_10</t>
  </si>
  <si>
    <t>Def_GA_11</t>
  </si>
  <si>
    <t>Def_GA_12</t>
  </si>
  <si>
    <t>Def_GA_13</t>
  </si>
  <si>
    <t>Def_GA_14</t>
  </si>
  <si>
    <t>GA_P_33</t>
  </si>
  <si>
    <t>GA_P_34</t>
  </si>
  <si>
    <t>GA_P_35</t>
  </si>
  <si>
    <t>GA_P_36</t>
  </si>
  <si>
    <t>check whether user can access the instagram page through application</t>
  </si>
  <si>
    <t>application should be provide instagram page access</t>
  </si>
  <si>
    <t>application is not provided instagram page</t>
  </si>
  <si>
    <t>check whether instagram page logo is presented or not</t>
  </si>
  <si>
    <t xml:space="preserve">1.profile                                          </t>
  </si>
  <si>
    <t>1.profile</t>
  </si>
  <si>
    <t>instagram logo should be present</t>
  </si>
  <si>
    <t>logo is not labelled</t>
  </si>
  <si>
    <t>check whether application provide twitter page</t>
  </si>
  <si>
    <t>application should be provide twitter page</t>
  </si>
  <si>
    <t>twitter page is not accaessible</t>
  </si>
  <si>
    <t>check whether twitter logo presented or not</t>
  </si>
  <si>
    <t>twitter logo should be present</t>
  </si>
  <si>
    <t>logo is not visible</t>
  </si>
  <si>
    <t>check whether application provide whatsapp</t>
  </si>
  <si>
    <t>application should be provide whatsapp</t>
  </si>
  <si>
    <t>whatsapp is not accessible</t>
  </si>
  <si>
    <t>check whether wjatsapp logo is persented or not</t>
  </si>
  <si>
    <t>whatsapp logo should be provide</t>
  </si>
  <si>
    <t>whatsapp logo is not visible</t>
  </si>
  <si>
    <t>GA_P_37</t>
  </si>
  <si>
    <t>GA_P_38</t>
  </si>
  <si>
    <t xml:space="preserve">check whether application that provides conformation pop up message that asking payment </t>
  </si>
  <si>
    <t>application should provide payment conformation pop up meassage</t>
  </si>
  <si>
    <t>application is not provide conformation message</t>
  </si>
  <si>
    <t>check whether user can change phone  number after registration in the same page</t>
  </si>
  <si>
    <t>user should be change phone number in the same page</t>
  </si>
  <si>
    <t>user cant change phone number in the same page</t>
  </si>
  <si>
    <t xml:space="preserve">1.home page                                                     2.shop by recipient                                               </t>
  </si>
  <si>
    <t>ensure the same product that is not shown in shop by different recipient</t>
  </si>
  <si>
    <t>all product is shown in all catagories</t>
  </si>
  <si>
    <t>GA_H_45</t>
  </si>
  <si>
    <t>product should be shown in different recipient as per the person</t>
  </si>
  <si>
    <t xml:space="preserve">check whether during select some item that navigate to the same product </t>
  </si>
  <si>
    <t>application should navigate the same product after selection</t>
  </si>
  <si>
    <t>some product not navigate</t>
  </si>
  <si>
    <t>ensure after payment conformation track order should reflect on order history</t>
  </si>
  <si>
    <t>after payment conformation order hitsory page should show the tracking</t>
  </si>
  <si>
    <t>page is not showing any changes</t>
  </si>
  <si>
    <t>check whether after raise an issue about order or paymet they are trying to reach and resolve or not</t>
  </si>
  <si>
    <t>customer care should be call back and resolve the customer issue</t>
  </si>
  <si>
    <t>customer care calling option always busy and they are not trying to call back to resolve issue</t>
  </si>
  <si>
    <t>ensue that after applying coupon code it reflected after ordering</t>
  </si>
  <si>
    <t>user applied coupon code should be reflected after ordering</t>
  </si>
  <si>
    <t>coupon code I not reflected after ordering</t>
  </si>
  <si>
    <t>ensure user can redeem gift cards during ordering</t>
  </si>
  <si>
    <t>gift cards should be useful</t>
  </si>
  <si>
    <t>redeeming gift card is suspended</t>
  </si>
  <si>
    <t>verify that if product is deliver as delay it reflected in tracking order page</t>
  </si>
  <si>
    <t>delay message should be visible in order page</t>
  </si>
  <si>
    <t>delay message is not visible</t>
  </si>
  <si>
    <t>check whether replacement option is provide or not</t>
  </si>
  <si>
    <t xml:space="preserve">replacement option should be provide </t>
  </si>
  <si>
    <t>replacement option is not showing</t>
  </si>
  <si>
    <t>check whether refund option is provide or not</t>
  </si>
  <si>
    <t>refunding option should be provide</t>
  </si>
  <si>
    <t>refund option is not provide</t>
  </si>
  <si>
    <t xml:space="preserve">the app has a lot of glitches </t>
  </si>
  <si>
    <t>applications is working without any glitches</t>
  </si>
  <si>
    <t>enhancement</t>
  </si>
  <si>
    <t>p1</t>
  </si>
  <si>
    <t>new</t>
  </si>
  <si>
    <t>application should work without slow</t>
  </si>
  <si>
    <t>it works very slow</t>
  </si>
  <si>
    <t>major</t>
  </si>
  <si>
    <t>p2</t>
  </si>
  <si>
    <t xml:space="preserve"> user can change phone  number after registration in the same page</t>
  </si>
  <si>
    <t>user unable to change the phone number while registration</t>
  </si>
  <si>
    <t>user can type and search the product</t>
  </si>
  <si>
    <t>product not showing while searching</t>
  </si>
  <si>
    <t>minor</t>
  </si>
  <si>
    <t>blocker</t>
  </si>
  <si>
    <t>manjor</t>
  </si>
  <si>
    <t>gift cards provided should be useful</t>
  </si>
  <si>
    <t>Def_GA_16</t>
  </si>
  <si>
    <t>Def_GA_17</t>
  </si>
  <si>
    <t>Def_GA_18</t>
  </si>
  <si>
    <t>Def_GA_19</t>
  </si>
  <si>
    <t>Def_GA_20</t>
  </si>
  <si>
    <t>Def_GA_21</t>
  </si>
  <si>
    <t>Def_GA_22</t>
  </si>
  <si>
    <t>trivial</t>
  </si>
  <si>
    <t>enhancemnt</t>
  </si>
  <si>
    <t>delay delivery message should be visible in order page</t>
  </si>
  <si>
    <t>1.open url: https://www.giva.co/account/login</t>
  </si>
  <si>
    <t>1.open url: https://www.giva.co/</t>
  </si>
  <si>
    <t>1.open url: https://www.giva.co/                                     2.search items</t>
  </si>
  <si>
    <t>1.open url: https://www.giva.co/                                     2.order an item                                                       3.provide remove item icon</t>
  </si>
  <si>
    <t>1.open url: https://www.giva.co/                                           2.check catagories and saperate items</t>
  </si>
  <si>
    <t>1.open url: https://www.giva.co/                                     2.order an item                                                       3.payment                                                 4.Ask conformation pop up message for payment</t>
  </si>
  <si>
    <t>some products are not navigating</t>
  </si>
  <si>
    <t xml:space="preserve">1.open url: https://www.giva.co/                                           2.select an item                                    3.check selected tem is showing </t>
  </si>
  <si>
    <t>1.open url: https://www.giva.co/                                           2.order an item                                    3.update order history</t>
  </si>
  <si>
    <t>1.open url: https://www.giva.co/                                           2.order an item                                    3.update that coupon code is applied in selected items</t>
  </si>
  <si>
    <t>1.open url: https://www.giva.co/                                           2.order an item                                    3.update replacement option</t>
  </si>
  <si>
    <t>1.open url: https://www.giva.co/                                           2.order an item                                    3.update refund option</t>
  </si>
  <si>
    <t>SL.NO</t>
  </si>
  <si>
    <t>MODULE NAME</t>
  </si>
  <si>
    <t>TESTCASE PASSED</t>
  </si>
  <si>
    <t>TESTCASE FAILED</t>
  </si>
  <si>
    <t>TOTAL TESTCASE</t>
  </si>
  <si>
    <t>Home</t>
  </si>
  <si>
    <t>Order and payment</t>
  </si>
  <si>
    <t>profile</t>
  </si>
  <si>
    <t>DEFECT DISTRIBUTION GRAPH</t>
  </si>
  <si>
    <t>DEFECT DISTRIBUTION</t>
  </si>
  <si>
    <t>check whether shop by category is visible in home page</t>
  </si>
  <si>
    <t>application should be provide shop by category section</t>
  </si>
  <si>
    <t>application is providing shop by category</t>
  </si>
  <si>
    <t>check whether drop down method is working to show sub modules of category</t>
  </si>
  <si>
    <t>drop down option should be provide to see the sub catagories</t>
  </si>
  <si>
    <t>drop down is working and showing sub modules</t>
  </si>
  <si>
    <t>check whether shop by gift store is provide or not</t>
  </si>
  <si>
    <t>application should be provide gift store</t>
  </si>
  <si>
    <t>gift store is provided</t>
  </si>
  <si>
    <t>ensure drop down method is working for select sub modules in gift store</t>
  </si>
  <si>
    <t>gift store should be provide sub modules using drop down method</t>
  </si>
  <si>
    <t>drop down is working and sub modules are visible</t>
  </si>
  <si>
    <t>check whether best of giva option is working or not</t>
  </si>
  <si>
    <t>best of giva option should be working</t>
  </si>
  <si>
    <t>check whether latest collections is visible in home page</t>
  </si>
  <si>
    <t xml:space="preserve">latest collection should be provide </t>
  </si>
  <si>
    <t>check whether  drop down method is working to show the sub modules of latest collection</t>
  </si>
  <si>
    <t>drop down option should be provide to see the sub modules of latest collection</t>
  </si>
  <si>
    <t>check whether personalised jewellery is visible or not</t>
  </si>
  <si>
    <t xml:space="preserve">user should be visible the personalised jewellery </t>
  </si>
  <si>
    <t>user can see personalised jewellery option</t>
  </si>
  <si>
    <t>check whether user can access the page when clicking on the personhalised jewellery option</t>
  </si>
  <si>
    <t>it should be redirected  to the next page after clicking the icon</t>
  </si>
  <si>
    <t>it redirected to the proposed page</t>
  </si>
  <si>
    <t>check whether gold jewellery option is visible or not</t>
  </si>
  <si>
    <t>gold jewellery option should be visible</t>
  </si>
  <si>
    <t>gold jwellery option is visible</t>
  </si>
  <si>
    <t>ensure gold jewellery is redirected to their next page</t>
  </si>
  <si>
    <t>check whether support &amp; FAQ option is visible or not</t>
  </si>
  <si>
    <t>support &amp; FAQ option should be visible</t>
  </si>
  <si>
    <t>support &amp; FAQ option is visible</t>
  </si>
  <si>
    <t>ensure support &amp; FAQ is redirected to their next page</t>
  </si>
  <si>
    <t>ensure the profile icon is visible or not</t>
  </si>
  <si>
    <t xml:space="preserve">application should be provide pofile icon </t>
  </si>
  <si>
    <t>profile icon is visible</t>
  </si>
  <si>
    <t>check whether it is redirected to the profile page when click on the icon</t>
  </si>
  <si>
    <t>icon hould be redirected to the profile page</t>
  </si>
  <si>
    <t>profile can access</t>
  </si>
  <si>
    <t xml:space="preserve">Ensure the user can visible the logo of  Giva </t>
  </si>
  <si>
    <t>logo of Giva should be present there</t>
  </si>
  <si>
    <t>logo is visible</t>
  </si>
  <si>
    <t>ensure Logo of Giva should be present in the home page</t>
  </si>
  <si>
    <t>1. Home page</t>
  </si>
  <si>
    <t>application should be provide logo of Giva</t>
  </si>
  <si>
    <t>Giva logo is visible</t>
  </si>
  <si>
    <t>GA_H_44</t>
  </si>
  <si>
    <t>GA_H_46</t>
  </si>
  <si>
    <t>GA_H_47</t>
  </si>
  <si>
    <t>GA_H_48</t>
  </si>
  <si>
    <t>GA_H_49</t>
  </si>
  <si>
    <t>GA_H_50</t>
  </si>
  <si>
    <t>GA_H_51</t>
  </si>
  <si>
    <t>GA_H_52</t>
  </si>
  <si>
    <t>GA_H_53</t>
  </si>
  <si>
    <t>GA_H_54</t>
  </si>
  <si>
    <t>GA_H_55</t>
  </si>
  <si>
    <t>GA_H_56</t>
  </si>
  <si>
    <t>GA_H_57</t>
  </si>
  <si>
    <t>GA_H_58</t>
  </si>
  <si>
    <t>GA_H_59</t>
  </si>
  <si>
    <t>GA_H_60</t>
  </si>
  <si>
    <t>GA_R_33</t>
  </si>
  <si>
    <t>GA_OP_24</t>
  </si>
  <si>
    <t>GA_OP_25</t>
  </si>
  <si>
    <t>GA_OP_26</t>
  </si>
  <si>
    <t>GA_OP_27</t>
  </si>
  <si>
    <t>GA_OP_28</t>
  </si>
  <si>
    <t>GA_OP_29</t>
  </si>
  <si>
    <t>GA_OP_30</t>
  </si>
  <si>
    <t>GA_OP_31</t>
  </si>
  <si>
    <t>GA_P_39</t>
  </si>
  <si>
    <t>Date:17-06-2024</t>
  </si>
  <si>
    <t>Verified By: Ms.Rakhi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</si>
</sst>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indexed="64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indexed="64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1" fillId="2" borderId="5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5" fillId="0" borderId="0" xfId="1" applyAlignment="1">
      <alignment wrapText="1"/>
    </xf>
    <xf numFmtId="0" fontId="0" fillId="3" borderId="6" xfId="0" applyFont="1" applyFill="1" applyBorder="1" applyAlignment="1">
      <alignment wrapText="1"/>
    </xf>
    <xf numFmtId="0" fontId="5" fillId="3" borderId="6" xfId="1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3" borderId="8" xfId="0" applyFont="1" applyFill="1" applyBorder="1" applyAlignment="1">
      <alignment wrapText="1"/>
    </xf>
    <xf numFmtId="0" fontId="0" fillId="0" borderId="8" xfId="0" applyFont="1" applyBorder="1" applyAlignment="1">
      <alignment wrapText="1"/>
    </xf>
    <xf numFmtId="0" fontId="0" fillId="3" borderId="9" xfId="0" applyFont="1" applyFill="1" applyBorder="1" applyAlignment="1">
      <alignment wrapText="1"/>
    </xf>
    <xf numFmtId="0" fontId="5" fillId="3" borderId="10" xfId="1" applyFill="1" applyBorder="1" applyAlignment="1">
      <alignment wrapText="1"/>
    </xf>
    <xf numFmtId="0" fontId="0" fillId="3" borderId="10" xfId="0" applyFont="1" applyFill="1" applyBorder="1" applyAlignment="1">
      <alignment wrapText="1"/>
    </xf>
    <xf numFmtId="0" fontId="0" fillId="0" borderId="11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3" xfId="0" applyBorder="1" applyAlignment="1">
      <alignment wrapText="1"/>
    </xf>
    <xf numFmtId="0" fontId="0" fillId="3" borderId="10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0" borderId="8" xfId="0" applyBorder="1" applyAlignment="1">
      <alignment wrapText="1"/>
    </xf>
    <xf numFmtId="14" fontId="0" fillId="0" borderId="0" xfId="0" applyNumberFormat="1" applyAlignment="1">
      <alignment wrapText="1"/>
    </xf>
    <xf numFmtId="0" fontId="6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4" xfId="0" applyBorder="1"/>
    <xf numFmtId="0" fontId="7" fillId="3" borderId="6" xfId="0" applyFont="1" applyFill="1" applyBorder="1" applyAlignment="1">
      <alignment wrapText="1"/>
    </xf>
    <xf numFmtId="0" fontId="7" fillId="0" borderId="8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/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1" fillId="0" borderId="1" xfId="0" applyFont="1" applyBorder="1"/>
    <xf numFmtId="0" fontId="1" fillId="4" borderId="15" xfId="0" applyFont="1" applyFill="1" applyBorder="1" applyAlignment="1">
      <alignment wrapText="1"/>
    </xf>
    <xf numFmtId="0" fontId="1" fillId="4" borderId="16" xfId="0" applyFont="1" applyFill="1" applyBorder="1" applyAlignment="1">
      <alignment wrapText="1"/>
    </xf>
    <xf numFmtId="0" fontId="1" fillId="4" borderId="17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 DISTRIBUTION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Defect_distribution!$B$1:$B$2</c:f>
              <c:strCache>
                <c:ptCount val="2"/>
                <c:pt idx="0">
                  <c:v>DEFECT DISTRIBUTION GRAPH</c:v>
                </c:pt>
                <c:pt idx="1">
                  <c:v>DEFECT DISTRIBUTION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Defect_distribution!$A$3:$A$6</c:f>
              <c:strCache>
                <c:ptCount val="4"/>
                <c:pt idx="0">
                  <c:v>Registration</c:v>
                </c:pt>
                <c:pt idx="1">
                  <c:v>Home</c:v>
                </c:pt>
                <c:pt idx="2">
                  <c:v>Order and payment</c:v>
                </c:pt>
                <c:pt idx="3">
                  <c:v>profile</c:v>
                </c:pt>
              </c:strCache>
            </c:strRef>
          </c:cat>
          <c:val>
            <c:numRef>
              <c:f>Defect_distribution!$B$3:$B$6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3-4EC2-A54D-32A1F18E8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085360"/>
        <c:axId val="538091264"/>
      </c:barChart>
      <c:catAx>
        <c:axId val="53808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91264"/>
        <c:crosses val="autoZero"/>
        <c:auto val="1"/>
        <c:lblAlgn val="ctr"/>
        <c:lblOffset val="100"/>
        <c:noMultiLvlLbl val="0"/>
      </c:catAx>
      <c:valAx>
        <c:axId val="5380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8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4</xdr:row>
      <xdr:rowOff>33337</xdr:rowOff>
    </xdr:from>
    <xdr:to>
      <xdr:col>10</xdr:col>
      <xdr:colOff>419100</xdr:colOff>
      <xdr:row>18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FFA0C7-B64C-430E-B9E4-1A944B461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sh@gmail.com" TargetMode="External"/><Relationship Id="rId2" Type="http://schemas.openxmlformats.org/officeDocument/2006/relationships/hyperlink" Target="mailto:ash@gmail.com" TargetMode="External"/><Relationship Id="rId1" Type="http://schemas.openxmlformats.org/officeDocument/2006/relationships/hyperlink" Target="http://www.giva.com/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ariyaashlinshibu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24A0B-B05A-470B-A1EA-0AD4309146A1}">
  <dimension ref="A1:L113"/>
  <sheetViews>
    <sheetView workbookViewId="0">
      <selection activeCell="D3" sqref="D3:G3"/>
    </sheetView>
  </sheetViews>
  <sheetFormatPr defaultRowHeight="15" x14ac:dyDescent="0.25"/>
  <cols>
    <col min="1" max="1" width="14.42578125" style="1" customWidth="1"/>
    <col min="2" max="2" width="27.28515625" style="1" customWidth="1"/>
    <col min="3" max="3" width="34.28515625" style="1" customWidth="1"/>
    <col min="4" max="4" width="24.140625" style="1" customWidth="1"/>
    <col min="5" max="5" width="25.140625" style="1" customWidth="1"/>
    <col min="6" max="6" width="22.140625" style="1" customWidth="1"/>
    <col min="7" max="7" width="15.42578125" style="31" customWidth="1"/>
    <col min="8" max="16384" width="9.140625" style="1"/>
  </cols>
  <sheetData>
    <row r="1" spans="1:12" ht="31.5" x14ac:dyDescent="0.5">
      <c r="A1" s="45" t="s">
        <v>8</v>
      </c>
      <c r="B1" s="45"/>
      <c r="C1" s="45"/>
      <c r="D1" s="45"/>
      <c r="E1" s="45"/>
      <c r="F1" s="45"/>
      <c r="G1" s="45"/>
    </row>
    <row r="2" spans="1:12" ht="18.75" customHeight="1" x14ac:dyDescent="0.3">
      <c r="A2" s="46" t="s">
        <v>0</v>
      </c>
      <c r="B2" s="46"/>
      <c r="C2" s="46"/>
      <c r="D2" s="47" t="s">
        <v>10</v>
      </c>
      <c r="E2" s="48"/>
      <c r="F2" s="48"/>
      <c r="G2" s="49"/>
    </row>
    <row r="3" spans="1:12" ht="18.75" x14ac:dyDescent="0.3">
      <c r="A3" s="46" t="s">
        <v>9</v>
      </c>
      <c r="B3" s="46"/>
      <c r="C3" s="46"/>
      <c r="D3" s="47" t="s">
        <v>850</v>
      </c>
      <c r="E3" s="48"/>
      <c r="F3" s="48"/>
      <c r="G3" s="49"/>
    </row>
    <row r="4" spans="1:12" ht="18.75" x14ac:dyDescent="0.3">
      <c r="A4" s="46" t="s">
        <v>396</v>
      </c>
      <c r="B4" s="46"/>
      <c r="C4" s="46"/>
      <c r="D4" s="46"/>
      <c r="E4" s="46"/>
      <c r="F4" s="46"/>
      <c r="G4" s="46"/>
    </row>
    <row r="5" spans="1:12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</row>
    <row r="6" spans="1:12" s="7" customFormat="1" ht="45" x14ac:dyDescent="0.25">
      <c r="A6" s="3" t="s">
        <v>467</v>
      </c>
      <c r="B6" s="5" t="s">
        <v>22</v>
      </c>
      <c r="C6" s="5" t="s">
        <v>11</v>
      </c>
      <c r="D6" s="6" t="s">
        <v>12</v>
      </c>
      <c r="E6" s="5" t="s">
        <v>13</v>
      </c>
      <c r="F6" s="5" t="s">
        <v>14</v>
      </c>
      <c r="G6" s="29" t="s">
        <v>15</v>
      </c>
      <c r="H6" s="5"/>
      <c r="L6" s="22"/>
    </row>
    <row r="7" spans="1:12" s="8" customFormat="1" ht="30" x14ac:dyDescent="0.25">
      <c r="A7" s="3" t="s">
        <v>468</v>
      </c>
      <c r="B7" s="5" t="s">
        <v>817</v>
      </c>
      <c r="C7" s="12"/>
      <c r="D7" s="13" t="s">
        <v>32</v>
      </c>
      <c r="E7" s="14" t="s">
        <v>818</v>
      </c>
      <c r="F7" s="10" t="s">
        <v>819</v>
      </c>
      <c r="G7" s="29" t="s">
        <v>15</v>
      </c>
      <c r="H7" s="14"/>
      <c r="I7" s="21"/>
      <c r="J7" s="23"/>
      <c r="K7" s="22"/>
      <c r="L7" s="17"/>
    </row>
    <row r="8" spans="1:12" s="9" customFormat="1" ht="45" x14ac:dyDescent="0.25">
      <c r="A8" s="3" t="s">
        <v>469</v>
      </c>
      <c r="B8" s="11" t="s">
        <v>21</v>
      </c>
      <c r="C8" s="11" t="s">
        <v>16</v>
      </c>
      <c r="D8" s="11"/>
      <c r="E8" s="15" t="s">
        <v>29</v>
      </c>
      <c r="F8" s="16" t="s">
        <v>17</v>
      </c>
      <c r="G8" s="30" t="s">
        <v>15</v>
      </c>
      <c r="H8" s="16"/>
      <c r="I8" s="20"/>
      <c r="J8" s="24"/>
      <c r="K8" s="24"/>
      <c r="L8" s="18"/>
    </row>
    <row r="9" spans="1:12" ht="45" x14ac:dyDescent="0.25">
      <c r="A9" s="3" t="s">
        <v>470</v>
      </c>
      <c r="B9" s="3" t="s">
        <v>33</v>
      </c>
      <c r="C9" s="3" t="s">
        <v>34</v>
      </c>
      <c r="D9" s="3"/>
      <c r="E9" s="3" t="s">
        <v>31</v>
      </c>
      <c r="F9" s="3" t="s">
        <v>30</v>
      </c>
      <c r="G9" s="31" t="s">
        <v>15</v>
      </c>
      <c r="H9" s="3"/>
      <c r="I9" s="19"/>
      <c r="K9" s="19"/>
      <c r="L9" s="19"/>
    </row>
    <row r="10" spans="1:12" ht="45" x14ac:dyDescent="0.25">
      <c r="A10" s="3" t="s">
        <v>471</v>
      </c>
      <c r="B10" s="3" t="s">
        <v>35</v>
      </c>
      <c r="C10" s="3"/>
      <c r="D10" s="3" t="s">
        <v>36</v>
      </c>
      <c r="E10" s="3" t="s">
        <v>18</v>
      </c>
      <c r="F10" s="3" t="s">
        <v>19</v>
      </c>
      <c r="G10" s="31" t="s">
        <v>15</v>
      </c>
      <c r="H10" s="3"/>
    </row>
    <row r="11" spans="1:12" ht="45" x14ac:dyDescent="0.25">
      <c r="A11" s="3" t="s">
        <v>472</v>
      </c>
      <c r="B11" s="3" t="s">
        <v>20</v>
      </c>
      <c r="C11" s="3" t="s">
        <v>24</v>
      </c>
      <c r="D11" s="4" t="s">
        <v>26</v>
      </c>
      <c r="E11" s="1" t="s">
        <v>37</v>
      </c>
      <c r="F11" s="1" t="s">
        <v>38</v>
      </c>
      <c r="G11" s="31" t="s">
        <v>15</v>
      </c>
      <c r="H11" s="3"/>
    </row>
    <row r="12" spans="1:12" ht="45" x14ac:dyDescent="0.25">
      <c r="A12" s="3" t="s">
        <v>473</v>
      </c>
      <c r="B12" s="3" t="s">
        <v>23</v>
      </c>
      <c r="C12" s="3" t="s">
        <v>25</v>
      </c>
      <c r="D12" s="3">
        <v>9999999999</v>
      </c>
      <c r="E12" s="3" t="s">
        <v>27</v>
      </c>
      <c r="F12" s="3" t="s">
        <v>28</v>
      </c>
      <c r="G12" s="31" t="s">
        <v>15</v>
      </c>
      <c r="H12" s="3"/>
    </row>
    <row r="13" spans="1:12" ht="45" x14ac:dyDescent="0.25">
      <c r="A13" s="3" t="s">
        <v>474</v>
      </c>
      <c r="B13" s="3" t="s">
        <v>39</v>
      </c>
      <c r="C13" s="3"/>
      <c r="D13" s="3"/>
      <c r="E13" s="3" t="s">
        <v>40</v>
      </c>
      <c r="F13" s="3" t="s">
        <v>41</v>
      </c>
      <c r="G13" s="31" t="s">
        <v>15</v>
      </c>
      <c r="H13" s="3"/>
    </row>
    <row r="14" spans="1:12" ht="60" x14ac:dyDescent="0.25">
      <c r="A14" s="3" t="s">
        <v>475</v>
      </c>
      <c r="B14" s="3" t="s">
        <v>45</v>
      </c>
      <c r="C14" s="3" t="s">
        <v>42</v>
      </c>
      <c r="D14" s="3"/>
      <c r="E14" s="3" t="s">
        <v>43</v>
      </c>
      <c r="F14" s="3" t="s">
        <v>44</v>
      </c>
      <c r="G14" s="31" t="s">
        <v>15</v>
      </c>
      <c r="H14" s="3"/>
    </row>
    <row r="15" spans="1:12" ht="75" x14ac:dyDescent="0.25">
      <c r="A15" s="3" t="s">
        <v>476</v>
      </c>
      <c r="B15" s="3" t="s">
        <v>46</v>
      </c>
      <c r="C15" s="3" t="s">
        <v>47</v>
      </c>
      <c r="D15" s="3"/>
      <c r="E15" s="3" t="s">
        <v>49</v>
      </c>
      <c r="F15" s="3" t="s">
        <v>48</v>
      </c>
      <c r="G15" s="31" t="s">
        <v>15</v>
      </c>
      <c r="H15" s="3"/>
    </row>
    <row r="16" spans="1:12" ht="60" x14ac:dyDescent="0.25">
      <c r="A16" s="3" t="s">
        <v>477</v>
      </c>
      <c r="B16" s="3" t="s">
        <v>50</v>
      </c>
      <c r="C16" s="3"/>
      <c r="D16" s="3"/>
      <c r="E16" s="3" t="s">
        <v>51</v>
      </c>
      <c r="F16" s="3" t="s">
        <v>52</v>
      </c>
      <c r="G16" s="31" t="s">
        <v>15</v>
      </c>
      <c r="H16" s="3"/>
    </row>
    <row r="17" spans="1:8" ht="60" x14ac:dyDescent="0.25">
      <c r="A17" s="3" t="s">
        <v>478</v>
      </c>
      <c r="B17" s="3" t="s">
        <v>53</v>
      </c>
      <c r="C17" s="3"/>
      <c r="D17" s="3">
        <v>345713</v>
      </c>
      <c r="E17" s="3" t="s">
        <v>54</v>
      </c>
      <c r="F17" s="3" t="s">
        <v>55</v>
      </c>
      <c r="G17" s="31" t="s">
        <v>15</v>
      </c>
      <c r="H17" s="3"/>
    </row>
    <row r="18" spans="1:8" ht="75" x14ac:dyDescent="0.25">
      <c r="A18" s="3" t="s">
        <v>479</v>
      </c>
      <c r="B18" s="3" t="s">
        <v>56</v>
      </c>
      <c r="C18" s="3" t="s">
        <v>57</v>
      </c>
      <c r="D18" s="3"/>
      <c r="E18" s="3" t="s">
        <v>58</v>
      </c>
      <c r="F18" s="3" t="s">
        <v>59</v>
      </c>
      <c r="G18" s="31" t="s">
        <v>15</v>
      </c>
      <c r="H18" s="3"/>
    </row>
    <row r="19" spans="1:8" ht="45" x14ac:dyDescent="0.25">
      <c r="A19" s="3" t="s">
        <v>480</v>
      </c>
      <c r="B19" s="3" t="s">
        <v>60</v>
      </c>
      <c r="C19" s="3" t="s">
        <v>61</v>
      </c>
      <c r="D19" s="3"/>
      <c r="E19" s="3" t="s">
        <v>62</v>
      </c>
      <c r="F19" s="3" t="s">
        <v>63</v>
      </c>
      <c r="G19" s="31" t="s">
        <v>15</v>
      </c>
      <c r="H19" s="3"/>
    </row>
    <row r="20" spans="1:8" ht="30" x14ac:dyDescent="0.25">
      <c r="A20" s="3" t="s">
        <v>481</v>
      </c>
      <c r="B20" s="3" t="s">
        <v>64</v>
      </c>
      <c r="C20" s="3" t="s">
        <v>65</v>
      </c>
      <c r="D20" s="3"/>
      <c r="E20" s="3" t="s">
        <v>66</v>
      </c>
      <c r="F20" s="3" t="s">
        <v>67</v>
      </c>
      <c r="G20" s="31" t="s">
        <v>15</v>
      </c>
      <c r="H20" s="3"/>
    </row>
    <row r="21" spans="1:8" ht="45" x14ac:dyDescent="0.25">
      <c r="A21" s="3" t="s">
        <v>482</v>
      </c>
      <c r="B21" s="3" t="s">
        <v>70</v>
      </c>
      <c r="C21" s="3" t="s">
        <v>72</v>
      </c>
      <c r="D21" s="3" t="s">
        <v>69</v>
      </c>
      <c r="E21" s="3" t="s">
        <v>74</v>
      </c>
      <c r="F21" s="3" t="s">
        <v>75</v>
      </c>
      <c r="G21" s="31" t="s">
        <v>15</v>
      </c>
      <c r="H21" s="3"/>
    </row>
    <row r="22" spans="1:8" ht="60" x14ac:dyDescent="0.25">
      <c r="A22" s="3" t="s">
        <v>483</v>
      </c>
      <c r="B22" s="1" t="s">
        <v>71</v>
      </c>
      <c r="C22" s="3" t="s">
        <v>68</v>
      </c>
      <c r="D22" s="1" t="s">
        <v>73</v>
      </c>
      <c r="E22" s="3" t="s">
        <v>76</v>
      </c>
      <c r="F22" s="3" t="s">
        <v>77</v>
      </c>
      <c r="G22" s="31" t="s">
        <v>15</v>
      </c>
    </row>
    <row r="23" spans="1:8" ht="90" x14ac:dyDescent="0.25">
      <c r="A23" s="3" t="s">
        <v>484</v>
      </c>
      <c r="B23" s="1" t="s">
        <v>78</v>
      </c>
      <c r="C23" s="3" t="s">
        <v>79</v>
      </c>
      <c r="D23" s="4" t="s">
        <v>26</v>
      </c>
      <c r="E23" s="1" t="s">
        <v>81</v>
      </c>
      <c r="F23" s="1" t="s">
        <v>80</v>
      </c>
      <c r="G23" s="31" t="s">
        <v>15</v>
      </c>
    </row>
    <row r="24" spans="1:8" ht="30" x14ac:dyDescent="0.25">
      <c r="A24" s="3" t="s">
        <v>485</v>
      </c>
      <c r="B24" s="1" t="s">
        <v>82</v>
      </c>
      <c r="E24" s="1" t="s">
        <v>83</v>
      </c>
      <c r="F24" s="1" t="s">
        <v>84</v>
      </c>
      <c r="G24" s="31" t="s">
        <v>15</v>
      </c>
    </row>
    <row r="25" spans="1:8" ht="105" x14ac:dyDescent="0.25">
      <c r="A25" s="3" t="s">
        <v>486</v>
      </c>
      <c r="B25" s="1" t="s">
        <v>85</v>
      </c>
      <c r="C25" s="3" t="s">
        <v>86</v>
      </c>
      <c r="E25" s="1" t="s">
        <v>87</v>
      </c>
      <c r="F25" s="1" t="s">
        <v>88</v>
      </c>
      <c r="G25" s="31" t="s">
        <v>15</v>
      </c>
    </row>
    <row r="26" spans="1:8" ht="120" x14ac:dyDescent="0.25">
      <c r="A26" s="3" t="s">
        <v>487</v>
      </c>
      <c r="B26" s="1" t="s">
        <v>92</v>
      </c>
      <c r="C26" s="3" t="s">
        <v>89</v>
      </c>
      <c r="E26" s="1" t="s">
        <v>90</v>
      </c>
      <c r="F26" s="1" t="s">
        <v>91</v>
      </c>
      <c r="G26" s="31" t="s">
        <v>15</v>
      </c>
    </row>
    <row r="27" spans="1:8" ht="120" x14ac:dyDescent="0.25">
      <c r="A27" s="3" t="s">
        <v>488</v>
      </c>
      <c r="B27" s="1" t="s">
        <v>93</v>
      </c>
      <c r="C27" s="3" t="s">
        <v>94</v>
      </c>
      <c r="D27" s="1">
        <v>9999999999</v>
      </c>
      <c r="E27" s="1" t="s">
        <v>95</v>
      </c>
      <c r="F27" s="1" t="s">
        <v>96</v>
      </c>
      <c r="G27" s="31" t="s">
        <v>15</v>
      </c>
    </row>
    <row r="28" spans="1:8" ht="135" x14ac:dyDescent="0.25">
      <c r="A28" s="3" t="s">
        <v>489</v>
      </c>
      <c r="B28" s="1" t="s">
        <v>97</v>
      </c>
      <c r="C28" s="3" t="s">
        <v>98</v>
      </c>
      <c r="D28" s="1" t="s">
        <v>99</v>
      </c>
      <c r="E28" s="1" t="s">
        <v>100</v>
      </c>
      <c r="F28" s="1" t="s">
        <v>101</v>
      </c>
      <c r="G28" s="31" t="s">
        <v>15</v>
      </c>
    </row>
    <row r="29" spans="1:8" ht="135" x14ac:dyDescent="0.25">
      <c r="A29" s="3" t="s">
        <v>490</v>
      </c>
      <c r="B29" s="1" t="s">
        <v>102</v>
      </c>
      <c r="C29" s="3" t="s">
        <v>98</v>
      </c>
      <c r="D29" s="1" t="s">
        <v>103</v>
      </c>
      <c r="E29" s="1" t="s">
        <v>104</v>
      </c>
      <c r="F29" s="1" t="s">
        <v>105</v>
      </c>
      <c r="G29" s="31" t="s">
        <v>15</v>
      </c>
    </row>
    <row r="30" spans="1:8" ht="150" x14ac:dyDescent="0.25">
      <c r="A30" s="3" t="s">
        <v>491</v>
      </c>
      <c r="B30" s="1" t="s">
        <v>106</v>
      </c>
      <c r="C30" s="3" t="s">
        <v>107</v>
      </c>
      <c r="D30" s="1" t="s">
        <v>108</v>
      </c>
      <c r="E30" s="1" t="s">
        <v>114</v>
      </c>
      <c r="F30" s="1" t="s">
        <v>109</v>
      </c>
      <c r="G30" s="31" t="s">
        <v>15</v>
      </c>
    </row>
    <row r="31" spans="1:8" ht="165" x14ac:dyDescent="0.25">
      <c r="A31" s="3" t="s">
        <v>492</v>
      </c>
      <c r="B31" s="1" t="s">
        <v>110</v>
      </c>
      <c r="C31" s="3" t="s">
        <v>111</v>
      </c>
      <c r="D31" s="1" t="s">
        <v>112</v>
      </c>
      <c r="E31" s="1" t="s">
        <v>113</v>
      </c>
      <c r="F31" s="1" t="s">
        <v>115</v>
      </c>
      <c r="G31" s="31" t="s">
        <v>15</v>
      </c>
    </row>
    <row r="32" spans="1:8" ht="180" x14ac:dyDescent="0.25">
      <c r="A32" s="3" t="s">
        <v>493</v>
      </c>
      <c r="B32" s="1" t="s">
        <v>116</v>
      </c>
      <c r="C32" s="3" t="s">
        <v>117</v>
      </c>
      <c r="D32" s="1" t="s">
        <v>118</v>
      </c>
      <c r="E32" s="1" t="s">
        <v>119</v>
      </c>
      <c r="F32" s="1" t="s">
        <v>120</v>
      </c>
      <c r="G32" s="31" t="s">
        <v>15</v>
      </c>
    </row>
    <row r="33" spans="1:7" ht="195" x14ac:dyDescent="0.25">
      <c r="A33" s="3" t="s">
        <v>494</v>
      </c>
      <c r="B33" s="1" t="s">
        <v>121</v>
      </c>
      <c r="C33" s="3" t="s">
        <v>122</v>
      </c>
      <c r="D33" s="25">
        <v>45572</v>
      </c>
      <c r="E33" s="1" t="s">
        <v>123</v>
      </c>
      <c r="F33" s="1" t="s">
        <v>124</v>
      </c>
      <c r="G33" s="31" t="s">
        <v>15</v>
      </c>
    </row>
    <row r="34" spans="1:7" ht="210" x14ac:dyDescent="0.25">
      <c r="A34" s="3" t="s">
        <v>495</v>
      </c>
      <c r="B34" s="1" t="s">
        <v>125</v>
      </c>
      <c r="C34" s="3" t="s">
        <v>126</v>
      </c>
      <c r="D34" s="1" t="s">
        <v>236</v>
      </c>
      <c r="E34" s="1" t="s">
        <v>127</v>
      </c>
      <c r="F34" s="1" t="s">
        <v>128</v>
      </c>
      <c r="G34" s="31" t="s">
        <v>15</v>
      </c>
    </row>
    <row r="35" spans="1:7" ht="45" x14ac:dyDescent="0.25">
      <c r="A35" s="3" t="s">
        <v>496</v>
      </c>
      <c r="B35" s="1" t="s">
        <v>129</v>
      </c>
      <c r="C35" s="1" t="s">
        <v>130</v>
      </c>
      <c r="E35" s="1" t="s">
        <v>131</v>
      </c>
      <c r="F35" s="1" t="s">
        <v>132</v>
      </c>
      <c r="G35" s="31" t="s">
        <v>15</v>
      </c>
    </row>
    <row r="36" spans="1:7" ht="225" x14ac:dyDescent="0.25">
      <c r="A36" s="3" t="s">
        <v>497</v>
      </c>
      <c r="B36" s="1" t="s">
        <v>133</v>
      </c>
      <c r="C36" s="3" t="s">
        <v>134</v>
      </c>
      <c r="E36" s="1" t="s">
        <v>135</v>
      </c>
      <c r="F36" s="1" t="s">
        <v>136</v>
      </c>
      <c r="G36" s="31" t="s">
        <v>15</v>
      </c>
    </row>
    <row r="37" spans="1:7" ht="60" x14ac:dyDescent="0.25">
      <c r="A37" s="3" t="s">
        <v>498</v>
      </c>
      <c r="B37" s="1" t="s">
        <v>421</v>
      </c>
      <c r="E37" s="1" t="s">
        <v>422</v>
      </c>
      <c r="F37" s="1" t="s">
        <v>423</v>
      </c>
      <c r="G37" s="31" t="s">
        <v>15</v>
      </c>
    </row>
    <row r="38" spans="1:7" ht="45" x14ac:dyDescent="0.25">
      <c r="A38" s="3" t="s">
        <v>840</v>
      </c>
      <c r="B38" s="1" t="s">
        <v>698</v>
      </c>
      <c r="E38" s="1" t="s">
        <v>699</v>
      </c>
      <c r="F38" s="1" t="s">
        <v>700</v>
      </c>
      <c r="G38" s="26" t="s">
        <v>308</v>
      </c>
    </row>
    <row r="40" spans="1:7" x14ac:dyDescent="0.25">
      <c r="A40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</sheetData>
  <mergeCells count="6">
    <mergeCell ref="A1:G1"/>
    <mergeCell ref="A2:C2"/>
    <mergeCell ref="A3:C3"/>
    <mergeCell ref="A4:G4"/>
    <mergeCell ref="D2:G2"/>
    <mergeCell ref="D3:G3"/>
  </mergeCells>
  <phoneticPr fontId="4" type="noConversion"/>
  <hyperlinks>
    <hyperlink ref="D6" r:id="rId1" xr:uid="{93E76B23-DB11-4A0D-B179-3F1061E92376}"/>
    <hyperlink ref="D11" r:id="rId2" xr:uid="{FEE0ADCB-17DD-48ED-B9CE-9CF698F0F812}"/>
    <hyperlink ref="D23" r:id="rId3" xr:uid="{96EF5CB1-8432-4128-9B37-F44B4A0B403C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9C3E8-1D13-43D9-B3B4-AE1400A083B4}">
  <dimension ref="A1:G65"/>
  <sheetViews>
    <sheetView workbookViewId="0">
      <selection activeCell="D3" sqref="D3:G3"/>
    </sheetView>
  </sheetViews>
  <sheetFormatPr defaultRowHeight="15" x14ac:dyDescent="0.25"/>
  <cols>
    <col min="1" max="1" width="15.85546875" customWidth="1"/>
    <col min="2" max="2" width="32.85546875" customWidth="1"/>
    <col min="3" max="3" width="33.42578125" customWidth="1"/>
    <col min="4" max="4" width="23.7109375" customWidth="1"/>
    <col min="5" max="5" width="29.140625" customWidth="1"/>
    <col min="6" max="6" width="29.5703125" customWidth="1"/>
    <col min="7" max="7" width="10" style="32" customWidth="1"/>
  </cols>
  <sheetData>
    <row r="1" spans="1:7" ht="31.5" x14ac:dyDescent="0.5">
      <c r="A1" s="45" t="s">
        <v>8</v>
      </c>
      <c r="B1" s="45"/>
      <c r="C1" s="45"/>
      <c r="D1" s="45"/>
      <c r="E1" s="45"/>
      <c r="F1" s="45"/>
      <c r="G1" s="45"/>
    </row>
    <row r="2" spans="1:7" ht="18.75" x14ac:dyDescent="0.3">
      <c r="A2" s="46" t="s">
        <v>0</v>
      </c>
      <c r="B2" s="46"/>
      <c r="C2" s="46"/>
      <c r="D2" s="47" t="s">
        <v>10</v>
      </c>
      <c r="E2" s="48"/>
      <c r="F2" s="48"/>
      <c r="G2" s="49"/>
    </row>
    <row r="3" spans="1:7" ht="18.75" x14ac:dyDescent="0.3">
      <c r="A3" s="46" t="s">
        <v>9</v>
      </c>
      <c r="B3" s="46"/>
      <c r="C3" s="46"/>
      <c r="D3" s="47" t="s">
        <v>850</v>
      </c>
      <c r="E3" s="48"/>
      <c r="F3" s="48"/>
      <c r="G3" s="49"/>
    </row>
    <row r="4" spans="1:7" ht="18.75" x14ac:dyDescent="0.3">
      <c r="A4" s="46" t="s">
        <v>395</v>
      </c>
      <c r="B4" s="46"/>
      <c r="C4" s="46"/>
      <c r="D4" s="46"/>
      <c r="E4" s="46"/>
      <c r="F4" s="46"/>
      <c r="G4" s="46"/>
    </row>
    <row r="5" spans="1:7" s="28" customFormat="1" x14ac:dyDescent="0.25">
      <c r="A5" s="27" t="s">
        <v>1</v>
      </c>
      <c r="B5" s="27" t="s">
        <v>2</v>
      </c>
      <c r="C5" s="27" t="s">
        <v>3</v>
      </c>
      <c r="D5" s="27" t="s">
        <v>4</v>
      </c>
      <c r="E5" s="27" t="s">
        <v>5</v>
      </c>
      <c r="F5" s="27" t="s">
        <v>6</v>
      </c>
      <c r="G5" s="27" t="s">
        <v>7</v>
      </c>
    </row>
    <row r="6" spans="1:7" s="1" customFormat="1" ht="45" x14ac:dyDescent="0.25">
      <c r="A6" s="3" t="s">
        <v>424</v>
      </c>
      <c r="B6" s="1" t="s">
        <v>138</v>
      </c>
      <c r="C6" s="1" t="s">
        <v>137</v>
      </c>
      <c r="E6" s="1" t="s">
        <v>139</v>
      </c>
      <c r="F6" s="1" t="s">
        <v>140</v>
      </c>
      <c r="G6" s="31" t="s">
        <v>15</v>
      </c>
    </row>
    <row r="7" spans="1:7" s="1" customFormat="1" ht="30" x14ac:dyDescent="0.25">
      <c r="A7" s="3" t="s">
        <v>425</v>
      </c>
      <c r="B7" s="1" t="s">
        <v>820</v>
      </c>
      <c r="C7" s="1" t="s">
        <v>821</v>
      </c>
      <c r="E7" s="1" t="s">
        <v>822</v>
      </c>
      <c r="F7" s="1" t="s">
        <v>823</v>
      </c>
      <c r="G7" s="31" t="s">
        <v>15</v>
      </c>
    </row>
    <row r="8" spans="1:7" s="1" customFormat="1" ht="45" x14ac:dyDescent="0.25">
      <c r="A8" s="3" t="s">
        <v>426</v>
      </c>
      <c r="B8" s="1" t="s">
        <v>141</v>
      </c>
      <c r="D8" s="1" t="s">
        <v>142</v>
      </c>
      <c r="E8" s="1" t="s">
        <v>143</v>
      </c>
      <c r="F8" s="1" t="s">
        <v>144</v>
      </c>
      <c r="G8" s="31" t="s">
        <v>15</v>
      </c>
    </row>
    <row r="9" spans="1:7" s="1" customFormat="1" ht="90" x14ac:dyDescent="0.25">
      <c r="A9" s="3" t="s">
        <v>427</v>
      </c>
      <c r="B9" s="1" t="s">
        <v>145</v>
      </c>
      <c r="C9" s="1" t="s">
        <v>146</v>
      </c>
      <c r="E9" s="1" t="s">
        <v>147</v>
      </c>
      <c r="F9" s="1" t="s">
        <v>148</v>
      </c>
      <c r="G9" s="31" t="s">
        <v>15</v>
      </c>
    </row>
    <row r="10" spans="1:7" s="1" customFormat="1" ht="30" x14ac:dyDescent="0.25">
      <c r="A10" s="3" t="s">
        <v>428</v>
      </c>
      <c r="B10" s="1" t="s">
        <v>149</v>
      </c>
      <c r="C10" s="1" t="s">
        <v>150</v>
      </c>
      <c r="E10" s="1" t="s">
        <v>151</v>
      </c>
      <c r="F10" s="1" t="s">
        <v>152</v>
      </c>
      <c r="G10" s="31" t="s">
        <v>15</v>
      </c>
    </row>
    <row r="11" spans="1:7" s="1" customFormat="1" ht="60" x14ac:dyDescent="0.25">
      <c r="A11" s="3" t="s">
        <v>429</v>
      </c>
      <c r="B11" s="1" t="s">
        <v>153</v>
      </c>
      <c r="C11" s="1" t="s">
        <v>154</v>
      </c>
      <c r="E11" s="1" t="s">
        <v>155</v>
      </c>
      <c r="F11" s="1" t="s">
        <v>156</v>
      </c>
      <c r="G11" s="31" t="s">
        <v>15</v>
      </c>
    </row>
    <row r="12" spans="1:7" s="1" customFormat="1" ht="75" x14ac:dyDescent="0.25">
      <c r="A12" s="3" t="s">
        <v>430</v>
      </c>
      <c r="B12" s="1" t="s">
        <v>157</v>
      </c>
      <c r="C12" s="1" t="s">
        <v>158</v>
      </c>
      <c r="E12" s="1" t="s">
        <v>159</v>
      </c>
      <c r="F12" s="1" t="s">
        <v>160</v>
      </c>
      <c r="G12" s="31" t="s">
        <v>15</v>
      </c>
    </row>
    <row r="13" spans="1:7" s="1" customFormat="1" ht="45" x14ac:dyDescent="0.25">
      <c r="A13" s="3" t="s">
        <v>431</v>
      </c>
      <c r="B13" s="1" t="s">
        <v>161</v>
      </c>
      <c r="C13" s="1" t="s">
        <v>162</v>
      </c>
      <c r="D13" s="1">
        <v>683585</v>
      </c>
      <c r="E13" s="1" t="s">
        <v>163</v>
      </c>
      <c r="F13" s="1" t="s">
        <v>164</v>
      </c>
      <c r="G13" s="31" t="s">
        <v>15</v>
      </c>
    </row>
    <row r="14" spans="1:7" s="1" customFormat="1" ht="45" x14ac:dyDescent="0.25">
      <c r="A14" s="3" t="s">
        <v>432</v>
      </c>
      <c r="B14" s="1" t="s">
        <v>165</v>
      </c>
      <c r="C14" s="1" t="s">
        <v>162</v>
      </c>
      <c r="D14" s="1" t="s">
        <v>166</v>
      </c>
      <c r="E14" s="1" t="s">
        <v>167</v>
      </c>
      <c r="F14" s="1" t="s">
        <v>168</v>
      </c>
      <c r="G14" s="31" t="s">
        <v>15</v>
      </c>
    </row>
    <row r="15" spans="1:7" s="1" customFormat="1" ht="45" x14ac:dyDescent="0.25">
      <c r="A15" s="3" t="s">
        <v>433</v>
      </c>
      <c r="B15" s="1" t="s">
        <v>169</v>
      </c>
      <c r="C15" s="1" t="s">
        <v>170</v>
      </c>
      <c r="E15" s="1" t="s">
        <v>171</v>
      </c>
      <c r="F15" s="1" t="s">
        <v>172</v>
      </c>
      <c r="G15" s="31" t="s">
        <v>15</v>
      </c>
    </row>
    <row r="16" spans="1:7" s="1" customFormat="1" ht="45" x14ac:dyDescent="0.25">
      <c r="A16" s="3" t="s">
        <v>434</v>
      </c>
      <c r="B16" s="1" t="s">
        <v>173</v>
      </c>
      <c r="C16" s="1" t="s">
        <v>174</v>
      </c>
      <c r="E16" s="1" t="s">
        <v>175</v>
      </c>
      <c r="F16" s="1" t="s">
        <v>176</v>
      </c>
      <c r="G16" s="31" t="s">
        <v>15</v>
      </c>
    </row>
    <row r="17" spans="1:7" s="1" customFormat="1" ht="45" x14ac:dyDescent="0.25">
      <c r="A17" s="3" t="s">
        <v>435</v>
      </c>
      <c r="B17" s="1" t="s">
        <v>177</v>
      </c>
      <c r="C17" s="1" t="s">
        <v>178</v>
      </c>
      <c r="E17" s="1" t="s">
        <v>179</v>
      </c>
      <c r="F17" s="1" t="s">
        <v>180</v>
      </c>
      <c r="G17" s="31" t="s">
        <v>15</v>
      </c>
    </row>
    <row r="18" spans="1:7" s="1" customFormat="1" ht="45" x14ac:dyDescent="0.25">
      <c r="A18" s="3" t="s">
        <v>436</v>
      </c>
      <c r="B18" s="1" t="s">
        <v>181</v>
      </c>
      <c r="C18" s="1" t="s">
        <v>182</v>
      </c>
      <c r="E18" s="1" t="s">
        <v>183</v>
      </c>
      <c r="F18" s="1" t="s">
        <v>184</v>
      </c>
      <c r="G18" s="31" t="s">
        <v>15</v>
      </c>
    </row>
    <row r="19" spans="1:7" s="1" customFormat="1" ht="45" x14ac:dyDescent="0.25">
      <c r="A19" s="3" t="s">
        <v>437</v>
      </c>
      <c r="B19" s="1" t="s">
        <v>300</v>
      </c>
      <c r="C19" s="1" t="s">
        <v>299</v>
      </c>
      <c r="E19" s="1" t="s">
        <v>301</v>
      </c>
      <c r="F19" s="1" t="s">
        <v>302</v>
      </c>
      <c r="G19" s="31" t="s">
        <v>15</v>
      </c>
    </row>
    <row r="20" spans="1:7" s="1" customFormat="1" ht="30" x14ac:dyDescent="0.25">
      <c r="A20" s="3" t="s">
        <v>438</v>
      </c>
      <c r="B20" s="1" t="s">
        <v>303</v>
      </c>
      <c r="E20" s="1" t="s">
        <v>304</v>
      </c>
      <c r="F20" s="1" t="s">
        <v>305</v>
      </c>
      <c r="G20" s="31" t="s">
        <v>15</v>
      </c>
    </row>
    <row r="21" spans="1:7" s="1" customFormat="1" ht="30" x14ac:dyDescent="0.25">
      <c r="A21" s="3" t="s">
        <v>439</v>
      </c>
      <c r="B21" s="1" t="s">
        <v>393</v>
      </c>
      <c r="D21" s="1" t="s">
        <v>306</v>
      </c>
      <c r="E21" s="1" t="s">
        <v>394</v>
      </c>
      <c r="F21" s="1" t="s">
        <v>307</v>
      </c>
      <c r="G21" s="26" t="s">
        <v>308</v>
      </c>
    </row>
    <row r="22" spans="1:7" s="1" customFormat="1" ht="30" x14ac:dyDescent="0.25">
      <c r="A22" s="3" t="s">
        <v>440</v>
      </c>
      <c r="B22" s="1" t="s">
        <v>311</v>
      </c>
      <c r="C22" s="1" t="s">
        <v>309</v>
      </c>
      <c r="E22" s="1" t="s">
        <v>310</v>
      </c>
      <c r="F22" s="1" t="s">
        <v>312</v>
      </c>
      <c r="G22" s="31" t="s">
        <v>15</v>
      </c>
    </row>
    <row r="23" spans="1:7" s="1" customFormat="1" ht="30" x14ac:dyDescent="0.25">
      <c r="A23" s="3" t="s">
        <v>441</v>
      </c>
      <c r="B23" s="1" t="s">
        <v>313</v>
      </c>
      <c r="C23" s="1" t="s">
        <v>314</v>
      </c>
      <c r="E23" s="1" t="s">
        <v>315</v>
      </c>
      <c r="F23" s="1" t="s">
        <v>316</v>
      </c>
      <c r="G23" s="31" t="s">
        <v>15</v>
      </c>
    </row>
    <row r="24" spans="1:7" s="1" customFormat="1" ht="30" x14ac:dyDescent="0.25">
      <c r="A24" s="3" t="s">
        <v>442</v>
      </c>
      <c r="B24" s="1" t="s">
        <v>317</v>
      </c>
      <c r="C24" s="1" t="s">
        <v>318</v>
      </c>
      <c r="E24" s="1" t="s">
        <v>319</v>
      </c>
      <c r="F24" s="1" t="s">
        <v>320</v>
      </c>
      <c r="G24" s="31" t="s">
        <v>15</v>
      </c>
    </row>
    <row r="25" spans="1:7" s="1" customFormat="1" ht="30" x14ac:dyDescent="0.25">
      <c r="A25" s="3" t="s">
        <v>443</v>
      </c>
      <c r="B25" s="1" t="s">
        <v>321</v>
      </c>
      <c r="C25" s="1" t="s">
        <v>322</v>
      </c>
      <c r="E25" s="1" t="s">
        <v>323</v>
      </c>
      <c r="F25" s="1" t="s">
        <v>324</v>
      </c>
      <c r="G25" s="31" t="s">
        <v>15</v>
      </c>
    </row>
    <row r="26" spans="1:7" s="1" customFormat="1" ht="45" x14ac:dyDescent="0.25">
      <c r="A26" s="3" t="s">
        <v>444</v>
      </c>
      <c r="B26" s="1" t="s">
        <v>326</v>
      </c>
      <c r="C26" s="1" t="s">
        <v>325</v>
      </c>
      <c r="E26" s="1" t="s">
        <v>327</v>
      </c>
      <c r="F26" s="1" t="s">
        <v>328</v>
      </c>
      <c r="G26" s="31" t="s">
        <v>15</v>
      </c>
    </row>
    <row r="27" spans="1:7" s="1" customFormat="1" ht="30" x14ac:dyDescent="0.25">
      <c r="A27" s="3" t="s">
        <v>445</v>
      </c>
      <c r="B27" s="1" t="s">
        <v>329</v>
      </c>
      <c r="C27" s="1" t="s">
        <v>330</v>
      </c>
      <c r="E27" s="1" t="s">
        <v>331</v>
      </c>
      <c r="F27" s="1" t="s">
        <v>332</v>
      </c>
      <c r="G27" s="31" t="s">
        <v>15</v>
      </c>
    </row>
    <row r="28" spans="1:7" s="1" customFormat="1" ht="30" x14ac:dyDescent="0.25">
      <c r="A28" s="3" t="s">
        <v>446</v>
      </c>
      <c r="B28" s="1" t="s">
        <v>333</v>
      </c>
      <c r="C28" s="1" t="s">
        <v>334</v>
      </c>
      <c r="E28" s="1" t="s">
        <v>335</v>
      </c>
      <c r="F28" s="1" t="s">
        <v>336</v>
      </c>
      <c r="G28" s="31" t="s">
        <v>15</v>
      </c>
    </row>
    <row r="29" spans="1:7" s="1" customFormat="1" ht="30" x14ac:dyDescent="0.25">
      <c r="A29" s="3" t="s">
        <v>447</v>
      </c>
      <c r="B29" s="1" t="s">
        <v>341</v>
      </c>
      <c r="C29" s="1" t="s">
        <v>337</v>
      </c>
      <c r="E29" s="1" t="s">
        <v>338</v>
      </c>
      <c r="F29" s="1" t="s">
        <v>339</v>
      </c>
      <c r="G29" s="31" t="s">
        <v>15</v>
      </c>
    </row>
    <row r="30" spans="1:7" s="1" customFormat="1" ht="30" x14ac:dyDescent="0.25">
      <c r="A30" s="3" t="s">
        <v>448</v>
      </c>
      <c r="B30" s="1" t="s">
        <v>340</v>
      </c>
      <c r="C30" s="1" t="s">
        <v>342</v>
      </c>
      <c r="E30" s="1" t="s">
        <v>343</v>
      </c>
      <c r="F30" s="1" t="s">
        <v>344</v>
      </c>
      <c r="G30" s="31" t="s">
        <v>15</v>
      </c>
    </row>
    <row r="31" spans="1:7" s="1" customFormat="1" ht="30" x14ac:dyDescent="0.25">
      <c r="A31" s="3" t="s">
        <v>449</v>
      </c>
      <c r="B31" s="1" t="s">
        <v>345</v>
      </c>
      <c r="C31" s="1" t="s">
        <v>346</v>
      </c>
      <c r="E31" s="1" t="s">
        <v>347</v>
      </c>
      <c r="F31" s="1" t="s">
        <v>348</v>
      </c>
      <c r="G31" s="31" t="s">
        <v>15</v>
      </c>
    </row>
    <row r="32" spans="1:7" s="1" customFormat="1" ht="30" x14ac:dyDescent="0.25">
      <c r="A32" s="3" t="s">
        <v>450</v>
      </c>
      <c r="B32" s="1" t="s">
        <v>187</v>
      </c>
      <c r="E32" s="1" t="s">
        <v>185</v>
      </c>
      <c r="F32" s="1" t="s">
        <v>186</v>
      </c>
      <c r="G32" s="31" t="s">
        <v>15</v>
      </c>
    </row>
    <row r="33" spans="1:7" s="1" customFormat="1" ht="30" x14ac:dyDescent="0.25">
      <c r="A33" s="3" t="s">
        <v>451</v>
      </c>
      <c r="B33" s="1" t="s">
        <v>188</v>
      </c>
      <c r="E33" s="1" t="s">
        <v>189</v>
      </c>
      <c r="F33" s="1" t="s">
        <v>190</v>
      </c>
      <c r="G33" s="31" t="s">
        <v>15</v>
      </c>
    </row>
    <row r="34" spans="1:7" s="1" customFormat="1" ht="30" x14ac:dyDescent="0.25">
      <c r="A34" s="3" t="s">
        <v>452</v>
      </c>
      <c r="B34" s="1" t="s">
        <v>191</v>
      </c>
      <c r="D34" s="1" t="s">
        <v>192</v>
      </c>
      <c r="E34" s="1" t="s">
        <v>193</v>
      </c>
      <c r="F34" s="1" t="s">
        <v>194</v>
      </c>
      <c r="G34" s="31" t="s">
        <v>15</v>
      </c>
    </row>
    <row r="35" spans="1:7" s="1" customFormat="1" ht="30" x14ac:dyDescent="0.25">
      <c r="A35" s="3" t="s">
        <v>453</v>
      </c>
      <c r="B35" s="1" t="s">
        <v>195</v>
      </c>
      <c r="D35" s="1" t="s">
        <v>196</v>
      </c>
      <c r="E35" s="1" t="s">
        <v>197</v>
      </c>
      <c r="F35" s="1" t="s">
        <v>198</v>
      </c>
      <c r="G35" s="31" t="s">
        <v>15</v>
      </c>
    </row>
    <row r="36" spans="1:7" s="1" customFormat="1" ht="30" x14ac:dyDescent="0.25">
      <c r="A36" s="3" t="s">
        <v>454</v>
      </c>
      <c r="B36" s="1" t="s">
        <v>199</v>
      </c>
      <c r="D36" s="1" t="s">
        <v>200</v>
      </c>
      <c r="E36" s="1" t="s">
        <v>201</v>
      </c>
      <c r="F36" s="1" t="s">
        <v>202</v>
      </c>
      <c r="G36" s="31" t="s">
        <v>15</v>
      </c>
    </row>
    <row r="37" spans="1:7" s="1" customFormat="1" ht="30" x14ac:dyDescent="0.25">
      <c r="A37" s="3" t="s">
        <v>455</v>
      </c>
      <c r="B37" s="1" t="s">
        <v>350</v>
      </c>
      <c r="C37" s="1" t="s">
        <v>349</v>
      </c>
      <c r="E37" s="1" t="s">
        <v>351</v>
      </c>
      <c r="F37" s="1" t="s">
        <v>352</v>
      </c>
      <c r="G37" s="31" t="s">
        <v>15</v>
      </c>
    </row>
    <row r="38" spans="1:7" s="1" customFormat="1" ht="45" x14ac:dyDescent="0.25">
      <c r="A38" s="3" t="s">
        <v>456</v>
      </c>
      <c r="B38" s="1" t="s">
        <v>353</v>
      </c>
      <c r="C38" s="1" t="s">
        <v>349</v>
      </c>
      <c r="E38" s="1" t="s">
        <v>354</v>
      </c>
      <c r="F38" s="1" t="s">
        <v>355</v>
      </c>
      <c r="G38" s="31" t="s">
        <v>15</v>
      </c>
    </row>
    <row r="39" spans="1:7" s="1" customFormat="1" ht="30" x14ac:dyDescent="0.25">
      <c r="A39" s="3" t="s">
        <v>457</v>
      </c>
      <c r="B39" s="1" t="s">
        <v>363</v>
      </c>
      <c r="C39" s="1" t="s">
        <v>356</v>
      </c>
      <c r="E39" s="1" t="s">
        <v>360</v>
      </c>
      <c r="F39" s="1" t="s">
        <v>359</v>
      </c>
      <c r="G39" s="31" t="s">
        <v>15</v>
      </c>
    </row>
    <row r="40" spans="1:7" s="1" customFormat="1" ht="45" x14ac:dyDescent="0.25">
      <c r="A40" s="3" t="s">
        <v>458</v>
      </c>
      <c r="B40" s="1" t="s">
        <v>361</v>
      </c>
      <c r="C40" s="1" t="s">
        <v>356</v>
      </c>
      <c r="E40" s="1" t="s">
        <v>357</v>
      </c>
      <c r="F40" s="1" t="s">
        <v>358</v>
      </c>
      <c r="G40" s="31" t="s">
        <v>15</v>
      </c>
    </row>
    <row r="41" spans="1:7" s="1" customFormat="1" ht="30" x14ac:dyDescent="0.25">
      <c r="A41" s="3" t="s">
        <v>459</v>
      </c>
      <c r="B41" s="1" t="s">
        <v>362</v>
      </c>
      <c r="C41" s="1" t="s">
        <v>364</v>
      </c>
      <c r="E41" s="1" t="s">
        <v>366</v>
      </c>
      <c r="F41" s="1" t="s">
        <v>365</v>
      </c>
      <c r="G41" s="31" t="s">
        <v>15</v>
      </c>
    </row>
    <row r="42" spans="1:7" s="1" customFormat="1" ht="45" x14ac:dyDescent="0.25">
      <c r="A42" s="3" t="s">
        <v>460</v>
      </c>
      <c r="B42" s="1" t="s">
        <v>361</v>
      </c>
      <c r="C42" s="1" t="s">
        <v>364</v>
      </c>
      <c r="E42" s="1" t="s">
        <v>367</v>
      </c>
      <c r="F42" s="1" t="s">
        <v>368</v>
      </c>
      <c r="G42" s="31" t="s">
        <v>15</v>
      </c>
    </row>
    <row r="43" spans="1:7" s="1" customFormat="1" ht="30" x14ac:dyDescent="0.25">
      <c r="A43" s="3" t="s">
        <v>461</v>
      </c>
      <c r="B43" s="1" t="s">
        <v>369</v>
      </c>
      <c r="C43" s="1" t="s">
        <v>370</v>
      </c>
      <c r="E43" s="1" t="s">
        <v>371</v>
      </c>
      <c r="F43" s="1" t="s">
        <v>372</v>
      </c>
      <c r="G43" s="31" t="s">
        <v>15</v>
      </c>
    </row>
    <row r="44" spans="1:7" s="1" customFormat="1" ht="60" x14ac:dyDescent="0.25">
      <c r="A44" s="3" t="s">
        <v>462</v>
      </c>
      <c r="B44" s="1" t="s">
        <v>375</v>
      </c>
      <c r="C44" s="1" t="s">
        <v>370</v>
      </c>
      <c r="E44" s="1" t="s">
        <v>373</v>
      </c>
      <c r="F44" s="1" t="s">
        <v>374</v>
      </c>
      <c r="G44" s="31" t="s">
        <v>15</v>
      </c>
    </row>
    <row r="45" spans="1:7" s="1" customFormat="1" ht="30" x14ac:dyDescent="0.25">
      <c r="A45" s="3" t="s">
        <v>463</v>
      </c>
      <c r="B45" s="1" t="s">
        <v>376</v>
      </c>
      <c r="C45" s="1" t="s">
        <v>377</v>
      </c>
      <c r="E45" s="1" t="s">
        <v>378</v>
      </c>
      <c r="F45" s="1" t="s">
        <v>379</v>
      </c>
      <c r="G45" s="31" t="s">
        <v>15</v>
      </c>
    </row>
    <row r="46" spans="1:7" s="1" customFormat="1" ht="45" x14ac:dyDescent="0.25">
      <c r="A46" s="3" t="s">
        <v>464</v>
      </c>
      <c r="B46" s="1" t="s">
        <v>380</v>
      </c>
      <c r="C46" s="1" t="s">
        <v>377</v>
      </c>
      <c r="E46" s="1" t="s">
        <v>381</v>
      </c>
      <c r="F46" s="1" t="s">
        <v>382</v>
      </c>
      <c r="G46" s="31" t="s">
        <v>15</v>
      </c>
    </row>
    <row r="47" spans="1:7" s="1" customFormat="1" ht="30" x14ac:dyDescent="0.25">
      <c r="A47" s="3" t="s">
        <v>465</v>
      </c>
      <c r="B47" s="1" t="s">
        <v>383</v>
      </c>
      <c r="C47" s="1" t="s">
        <v>384</v>
      </c>
      <c r="E47" s="1" t="s">
        <v>385</v>
      </c>
      <c r="F47" s="1" t="s">
        <v>386</v>
      </c>
      <c r="G47" s="31" t="s">
        <v>15</v>
      </c>
    </row>
    <row r="48" spans="1:7" s="1" customFormat="1" ht="45" x14ac:dyDescent="0.25">
      <c r="A48" s="3" t="s">
        <v>466</v>
      </c>
      <c r="B48" s="1" t="s">
        <v>387</v>
      </c>
      <c r="C48" s="1" t="s">
        <v>384</v>
      </c>
      <c r="E48" s="1" t="s">
        <v>388</v>
      </c>
      <c r="F48" s="1" t="s">
        <v>382</v>
      </c>
      <c r="G48" s="31" t="s">
        <v>15</v>
      </c>
    </row>
    <row r="49" spans="1:7" s="1" customFormat="1" ht="60" x14ac:dyDescent="0.25">
      <c r="A49" s="3" t="s">
        <v>824</v>
      </c>
      <c r="B49" s="1" t="s">
        <v>389</v>
      </c>
      <c r="C49" s="1" t="s">
        <v>392</v>
      </c>
      <c r="E49" s="1" t="s">
        <v>390</v>
      </c>
      <c r="F49" s="1" t="s">
        <v>391</v>
      </c>
      <c r="G49" s="26" t="s">
        <v>308</v>
      </c>
    </row>
    <row r="50" spans="1:7" ht="45" x14ac:dyDescent="0.25">
      <c r="A50" s="3" t="s">
        <v>704</v>
      </c>
      <c r="B50" s="1" t="s">
        <v>702</v>
      </c>
      <c r="C50" s="1" t="s">
        <v>701</v>
      </c>
      <c r="E50" s="1" t="s">
        <v>705</v>
      </c>
      <c r="F50" s="1" t="s">
        <v>703</v>
      </c>
      <c r="G50" s="35" t="s">
        <v>308</v>
      </c>
    </row>
    <row r="51" spans="1:7" ht="30" x14ac:dyDescent="0.25">
      <c r="A51" s="3" t="s">
        <v>825</v>
      </c>
      <c r="B51" s="1" t="s">
        <v>779</v>
      </c>
      <c r="E51" s="1" t="s">
        <v>780</v>
      </c>
      <c r="F51" s="1" t="s">
        <v>781</v>
      </c>
      <c r="G51" s="32" t="s">
        <v>15</v>
      </c>
    </row>
    <row r="52" spans="1:7" ht="45" x14ac:dyDescent="0.25">
      <c r="A52" s="3" t="s">
        <v>826</v>
      </c>
      <c r="B52" s="1" t="s">
        <v>782</v>
      </c>
      <c r="E52" s="1" t="s">
        <v>783</v>
      </c>
      <c r="F52" s="1" t="s">
        <v>784</v>
      </c>
      <c r="G52" s="32" t="s">
        <v>15</v>
      </c>
    </row>
    <row r="53" spans="1:7" ht="30" x14ac:dyDescent="0.25">
      <c r="A53" s="3" t="s">
        <v>827</v>
      </c>
      <c r="B53" s="1" t="s">
        <v>785</v>
      </c>
      <c r="E53" s="1" t="s">
        <v>786</v>
      </c>
      <c r="F53" s="1" t="s">
        <v>787</v>
      </c>
      <c r="G53" s="32" t="s">
        <v>15</v>
      </c>
    </row>
    <row r="54" spans="1:7" ht="45" x14ac:dyDescent="0.25">
      <c r="A54" s="3" t="s">
        <v>828</v>
      </c>
      <c r="B54" s="1" t="s">
        <v>788</v>
      </c>
      <c r="E54" s="1" t="s">
        <v>789</v>
      </c>
      <c r="F54" s="1" t="s">
        <v>790</v>
      </c>
      <c r="G54" s="32" t="s">
        <v>15</v>
      </c>
    </row>
    <row r="55" spans="1:7" ht="30" x14ac:dyDescent="0.25">
      <c r="A55" s="3" t="s">
        <v>829</v>
      </c>
      <c r="B55" s="1" t="s">
        <v>791</v>
      </c>
      <c r="E55" s="1" t="s">
        <v>792</v>
      </c>
      <c r="F55" s="1" t="s">
        <v>502</v>
      </c>
      <c r="G55" s="32" t="s">
        <v>15</v>
      </c>
    </row>
    <row r="56" spans="1:7" ht="30" x14ac:dyDescent="0.25">
      <c r="A56" s="3" t="s">
        <v>830</v>
      </c>
      <c r="B56" s="1" t="s">
        <v>793</v>
      </c>
      <c r="E56" s="1" t="s">
        <v>794</v>
      </c>
      <c r="F56" s="1" t="s">
        <v>502</v>
      </c>
      <c r="G56" s="32" t="s">
        <v>15</v>
      </c>
    </row>
    <row r="57" spans="1:7" ht="45" x14ac:dyDescent="0.25">
      <c r="A57" s="3" t="s">
        <v>831</v>
      </c>
      <c r="B57" s="1" t="s">
        <v>795</v>
      </c>
      <c r="E57" s="1" t="s">
        <v>796</v>
      </c>
      <c r="F57" s="1" t="s">
        <v>790</v>
      </c>
      <c r="G57" s="32" t="s">
        <v>15</v>
      </c>
    </row>
    <row r="58" spans="1:7" ht="30" x14ac:dyDescent="0.25">
      <c r="A58" s="3" t="s">
        <v>832</v>
      </c>
      <c r="B58" s="1" t="s">
        <v>797</v>
      </c>
      <c r="E58" s="1" t="s">
        <v>798</v>
      </c>
      <c r="F58" s="1" t="s">
        <v>799</v>
      </c>
      <c r="G58" s="32" t="s">
        <v>15</v>
      </c>
    </row>
    <row r="59" spans="1:7" ht="45" x14ac:dyDescent="0.25">
      <c r="A59" s="3" t="s">
        <v>833</v>
      </c>
      <c r="B59" s="1" t="s">
        <v>800</v>
      </c>
      <c r="E59" s="1" t="s">
        <v>801</v>
      </c>
      <c r="F59" s="1" t="s">
        <v>802</v>
      </c>
      <c r="G59" s="32" t="s">
        <v>15</v>
      </c>
    </row>
    <row r="60" spans="1:7" ht="30" x14ac:dyDescent="0.25">
      <c r="A60" s="3" t="s">
        <v>834</v>
      </c>
      <c r="B60" s="1" t="s">
        <v>803</v>
      </c>
      <c r="E60" s="1" t="s">
        <v>804</v>
      </c>
      <c r="F60" s="1" t="s">
        <v>805</v>
      </c>
      <c r="G60" s="32" t="s">
        <v>15</v>
      </c>
    </row>
    <row r="61" spans="1:7" ht="45" x14ac:dyDescent="0.25">
      <c r="A61" s="3" t="s">
        <v>835</v>
      </c>
      <c r="B61" s="1" t="s">
        <v>806</v>
      </c>
      <c r="E61" s="1" t="s">
        <v>801</v>
      </c>
      <c r="F61" s="1" t="s">
        <v>802</v>
      </c>
      <c r="G61" s="32" t="s">
        <v>15</v>
      </c>
    </row>
    <row r="62" spans="1:7" ht="30" x14ac:dyDescent="0.25">
      <c r="A62" s="3" t="s">
        <v>836</v>
      </c>
      <c r="B62" s="1" t="s">
        <v>807</v>
      </c>
      <c r="E62" s="1" t="s">
        <v>808</v>
      </c>
      <c r="F62" s="1" t="s">
        <v>809</v>
      </c>
      <c r="G62" s="32" t="s">
        <v>15</v>
      </c>
    </row>
    <row r="63" spans="1:7" ht="45" x14ac:dyDescent="0.25">
      <c r="A63" s="3" t="s">
        <v>837</v>
      </c>
      <c r="B63" s="1" t="s">
        <v>810</v>
      </c>
      <c r="E63" s="1" t="s">
        <v>801</v>
      </c>
      <c r="F63" s="1" t="s">
        <v>802</v>
      </c>
      <c r="G63" s="32" t="s">
        <v>15</v>
      </c>
    </row>
    <row r="64" spans="1:7" ht="30" x14ac:dyDescent="0.25">
      <c r="A64" s="3" t="s">
        <v>838</v>
      </c>
      <c r="B64" s="1" t="s">
        <v>811</v>
      </c>
      <c r="E64" s="1" t="s">
        <v>812</v>
      </c>
      <c r="F64" s="1" t="s">
        <v>813</v>
      </c>
      <c r="G64" s="32" t="s">
        <v>15</v>
      </c>
    </row>
    <row r="65" spans="1:7" ht="45" x14ac:dyDescent="0.25">
      <c r="A65" s="3" t="s">
        <v>839</v>
      </c>
      <c r="B65" s="1" t="s">
        <v>814</v>
      </c>
      <c r="E65" s="1" t="s">
        <v>815</v>
      </c>
      <c r="F65" s="1" t="s">
        <v>816</v>
      </c>
      <c r="G65" s="32" t="s">
        <v>15</v>
      </c>
    </row>
  </sheetData>
  <mergeCells count="6">
    <mergeCell ref="A4:G4"/>
    <mergeCell ref="A1:G1"/>
    <mergeCell ref="A2:C2"/>
    <mergeCell ref="D2:G2"/>
    <mergeCell ref="A3:C3"/>
    <mergeCell ref="D3:G3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389C-A550-479A-B8C0-0F439AD06966}">
  <dimension ref="A1:G72"/>
  <sheetViews>
    <sheetView workbookViewId="0">
      <selection activeCell="D3" sqref="D3:G3"/>
    </sheetView>
  </sheetViews>
  <sheetFormatPr defaultRowHeight="15" x14ac:dyDescent="0.25"/>
  <cols>
    <col min="1" max="1" width="15.7109375" customWidth="1"/>
    <col min="2" max="2" width="25.42578125" customWidth="1"/>
    <col min="3" max="3" width="25.28515625" customWidth="1"/>
    <col min="4" max="4" width="26.85546875" customWidth="1"/>
    <col min="5" max="5" width="25.28515625" customWidth="1"/>
    <col min="6" max="6" width="28.42578125" customWidth="1"/>
    <col min="7" max="7" width="18.28515625" style="32" customWidth="1"/>
  </cols>
  <sheetData>
    <row r="1" spans="1:7" ht="31.5" x14ac:dyDescent="0.5">
      <c r="A1" s="45" t="s">
        <v>8</v>
      </c>
      <c r="B1" s="45"/>
      <c r="C1" s="45"/>
      <c r="D1" s="45"/>
      <c r="E1" s="45"/>
      <c r="F1" s="45"/>
      <c r="G1" s="45"/>
    </row>
    <row r="2" spans="1:7" ht="18.75" x14ac:dyDescent="0.3">
      <c r="A2" s="46" t="s">
        <v>0</v>
      </c>
      <c r="B2" s="46"/>
      <c r="C2" s="46"/>
      <c r="D2" s="47" t="s">
        <v>10</v>
      </c>
      <c r="E2" s="48"/>
      <c r="F2" s="48"/>
      <c r="G2" s="49"/>
    </row>
    <row r="3" spans="1:7" ht="18.75" x14ac:dyDescent="0.3">
      <c r="A3" s="46" t="s">
        <v>9</v>
      </c>
      <c r="B3" s="46"/>
      <c r="C3" s="46"/>
      <c r="D3" s="47" t="s">
        <v>850</v>
      </c>
      <c r="E3" s="48"/>
      <c r="F3" s="48"/>
      <c r="G3" s="49"/>
    </row>
    <row r="4" spans="1:7" ht="18.75" x14ac:dyDescent="0.3">
      <c r="A4" s="46" t="s">
        <v>397</v>
      </c>
      <c r="B4" s="46"/>
      <c r="C4" s="46"/>
      <c r="D4" s="46"/>
      <c r="E4" s="46"/>
      <c r="F4" s="46"/>
      <c r="G4" s="46"/>
    </row>
    <row r="5" spans="1:7" x14ac:dyDescent="0.25">
      <c r="A5" s="27" t="s">
        <v>1</v>
      </c>
      <c r="B5" s="27" t="s">
        <v>2</v>
      </c>
      <c r="C5" s="27" t="s">
        <v>3</v>
      </c>
      <c r="D5" s="27" t="s">
        <v>4</v>
      </c>
      <c r="E5" s="27" t="s">
        <v>5</v>
      </c>
      <c r="F5" s="27" t="s">
        <v>6</v>
      </c>
      <c r="G5" s="27" t="s">
        <v>7</v>
      </c>
    </row>
    <row r="6" spans="1:7" s="1" customFormat="1" ht="45" x14ac:dyDescent="0.25">
      <c r="A6" s="3" t="s">
        <v>398</v>
      </c>
      <c r="B6" s="1" t="s">
        <v>204</v>
      </c>
      <c r="C6" s="1" t="s">
        <v>203</v>
      </c>
      <c r="E6" s="1" t="s">
        <v>205</v>
      </c>
      <c r="F6" s="1" t="s">
        <v>206</v>
      </c>
      <c r="G6" s="31" t="s">
        <v>15</v>
      </c>
    </row>
    <row r="7" spans="1:7" s="1" customFormat="1" ht="45" x14ac:dyDescent="0.25">
      <c r="A7" s="3" t="s">
        <v>399</v>
      </c>
      <c r="B7" s="1" t="s">
        <v>207</v>
      </c>
      <c r="C7" s="1" t="s">
        <v>203</v>
      </c>
      <c r="D7" s="1">
        <v>1699</v>
      </c>
      <c r="E7" s="1" t="s">
        <v>208</v>
      </c>
      <c r="F7" s="1" t="s">
        <v>211</v>
      </c>
      <c r="G7" s="31" t="s">
        <v>15</v>
      </c>
    </row>
    <row r="8" spans="1:7" s="1" customFormat="1" ht="45" x14ac:dyDescent="0.25">
      <c r="A8" s="3" t="s">
        <v>400</v>
      </c>
      <c r="B8" s="1" t="s">
        <v>209</v>
      </c>
      <c r="C8" s="1" t="s">
        <v>203</v>
      </c>
      <c r="E8" s="1" t="s">
        <v>210</v>
      </c>
      <c r="F8" s="1" t="s">
        <v>212</v>
      </c>
      <c r="G8" s="31" t="s">
        <v>15</v>
      </c>
    </row>
    <row r="9" spans="1:7" s="1" customFormat="1" ht="60" x14ac:dyDescent="0.25">
      <c r="A9" s="3" t="s">
        <v>401</v>
      </c>
      <c r="B9" s="1" t="s">
        <v>213</v>
      </c>
      <c r="C9" s="1" t="s">
        <v>214</v>
      </c>
      <c r="E9" s="1" t="s">
        <v>215</v>
      </c>
      <c r="F9" s="1" t="s">
        <v>216</v>
      </c>
      <c r="G9" s="31" t="s">
        <v>15</v>
      </c>
    </row>
    <row r="10" spans="1:7" s="1" customFormat="1" ht="75" x14ac:dyDescent="0.25">
      <c r="A10" s="3" t="s">
        <v>402</v>
      </c>
      <c r="B10" s="1" t="s">
        <v>217</v>
      </c>
      <c r="C10" s="1" t="s">
        <v>218</v>
      </c>
      <c r="D10" s="1" t="s">
        <v>219</v>
      </c>
      <c r="E10" s="1" t="s">
        <v>220</v>
      </c>
      <c r="F10" s="1" t="s">
        <v>221</v>
      </c>
      <c r="G10" s="31" t="s">
        <v>15</v>
      </c>
    </row>
    <row r="11" spans="1:7" s="1" customFormat="1" ht="45" x14ac:dyDescent="0.25">
      <c r="A11" s="3" t="s">
        <v>403</v>
      </c>
      <c r="B11" s="1" t="s">
        <v>224</v>
      </c>
      <c r="D11" s="1" t="s">
        <v>222</v>
      </c>
      <c r="E11" s="1" t="s">
        <v>223</v>
      </c>
      <c r="F11" s="1" t="s">
        <v>225</v>
      </c>
      <c r="G11" s="31" t="s">
        <v>15</v>
      </c>
    </row>
    <row r="12" spans="1:7" s="1" customFormat="1" ht="90" x14ac:dyDescent="0.25">
      <c r="A12" s="3" t="s">
        <v>404</v>
      </c>
      <c r="B12" s="1" t="s">
        <v>226</v>
      </c>
      <c r="C12" s="1" t="s">
        <v>227</v>
      </c>
      <c r="E12" s="1" t="s">
        <v>228</v>
      </c>
      <c r="F12" s="1" t="s">
        <v>229</v>
      </c>
      <c r="G12" s="31" t="s">
        <v>15</v>
      </c>
    </row>
    <row r="13" spans="1:7" s="1" customFormat="1" ht="120" x14ac:dyDescent="0.25">
      <c r="A13" s="3" t="s">
        <v>405</v>
      </c>
      <c r="B13" s="1" t="s">
        <v>231</v>
      </c>
      <c r="C13" s="1" t="s">
        <v>230</v>
      </c>
      <c r="E13" s="1" t="s">
        <v>232</v>
      </c>
      <c r="F13" s="1" t="s">
        <v>233</v>
      </c>
      <c r="G13" s="31" t="s">
        <v>15</v>
      </c>
    </row>
    <row r="14" spans="1:7" s="1" customFormat="1" ht="105" x14ac:dyDescent="0.25">
      <c r="A14" s="3" t="s">
        <v>406</v>
      </c>
      <c r="B14" s="1" t="s">
        <v>234</v>
      </c>
      <c r="C14" s="1" t="s">
        <v>235</v>
      </c>
      <c r="D14" s="1" t="s">
        <v>237</v>
      </c>
      <c r="E14" s="1" t="s">
        <v>238</v>
      </c>
      <c r="F14" s="1" t="s">
        <v>239</v>
      </c>
      <c r="G14" s="31" t="s">
        <v>15</v>
      </c>
    </row>
    <row r="15" spans="1:7" s="1" customFormat="1" ht="135" x14ac:dyDescent="0.25">
      <c r="A15" s="3" t="s">
        <v>407</v>
      </c>
      <c r="B15" s="1" t="s">
        <v>240</v>
      </c>
      <c r="C15" s="1" t="s">
        <v>241</v>
      </c>
      <c r="D15" s="1" t="s">
        <v>243</v>
      </c>
      <c r="E15" s="1" t="s">
        <v>242</v>
      </c>
      <c r="F15" s="1" t="s">
        <v>244</v>
      </c>
      <c r="G15" s="31" t="s">
        <v>15</v>
      </c>
    </row>
    <row r="16" spans="1:7" s="1" customFormat="1" ht="165" x14ac:dyDescent="0.25">
      <c r="A16" s="3" t="s">
        <v>408</v>
      </c>
      <c r="B16" s="1" t="s">
        <v>245</v>
      </c>
      <c r="C16" s="1" t="s">
        <v>246</v>
      </c>
      <c r="D16" s="1" t="s">
        <v>247</v>
      </c>
      <c r="E16" s="1" t="s">
        <v>248</v>
      </c>
      <c r="F16" s="1" t="s">
        <v>249</v>
      </c>
      <c r="G16" s="31" t="s">
        <v>15</v>
      </c>
    </row>
    <row r="17" spans="1:7" s="1" customFormat="1" ht="180" x14ac:dyDescent="0.25">
      <c r="A17" s="3" t="s">
        <v>409</v>
      </c>
      <c r="B17" s="1" t="s">
        <v>250</v>
      </c>
      <c r="C17" s="1" t="s">
        <v>251</v>
      </c>
      <c r="D17" s="1">
        <v>683585</v>
      </c>
      <c r="E17" s="1" t="s">
        <v>252</v>
      </c>
      <c r="F17" s="1" t="s">
        <v>253</v>
      </c>
      <c r="G17" s="31" t="s">
        <v>15</v>
      </c>
    </row>
    <row r="18" spans="1:7" s="1" customFormat="1" ht="195" x14ac:dyDescent="0.25">
      <c r="A18" s="3" t="s">
        <v>410</v>
      </c>
      <c r="B18" s="1" t="s">
        <v>254</v>
      </c>
      <c r="C18" s="1" t="s">
        <v>255</v>
      </c>
      <c r="D18" s="1" t="s">
        <v>256</v>
      </c>
      <c r="E18" s="1" t="s">
        <v>257</v>
      </c>
      <c r="F18" s="1" t="s">
        <v>258</v>
      </c>
      <c r="G18" s="31" t="s">
        <v>15</v>
      </c>
    </row>
    <row r="19" spans="1:7" s="1" customFormat="1" ht="210" x14ac:dyDescent="0.25">
      <c r="A19" s="3" t="s">
        <v>411</v>
      </c>
      <c r="B19" s="1" t="s">
        <v>259</v>
      </c>
      <c r="C19" s="1" t="s">
        <v>260</v>
      </c>
      <c r="D19" s="1" t="s">
        <v>261</v>
      </c>
      <c r="E19" s="1" t="s">
        <v>262</v>
      </c>
      <c r="F19" s="1" t="s">
        <v>263</v>
      </c>
      <c r="G19" s="31" t="s">
        <v>15</v>
      </c>
    </row>
    <row r="20" spans="1:7" s="1" customFormat="1" ht="225" x14ac:dyDescent="0.25">
      <c r="A20" s="3" t="s">
        <v>412</v>
      </c>
      <c r="B20" s="1" t="s">
        <v>268</v>
      </c>
      <c r="C20" s="1" t="s">
        <v>264</v>
      </c>
      <c r="D20" s="1" t="s">
        <v>265</v>
      </c>
      <c r="E20" s="1" t="s">
        <v>266</v>
      </c>
      <c r="F20" s="1" t="s">
        <v>267</v>
      </c>
      <c r="G20" s="31" t="s">
        <v>15</v>
      </c>
    </row>
    <row r="21" spans="1:7" s="1" customFormat="1" ht="240" x14ac:dyDescent="0.25">
      <c r="A21" s="3" t="s">
        <v>413</v>
      </c>
      <c r="B21" s="1" t="s">
        <v>269</v>
      </c>
      <c r="C21" s="1" t="s">
        <v>270</v>
      </c>
      <c r="D21" s="1">
        <v>9898989898</v>
      </c>
      <c r="E21" s="1" t="s">
        <v>271</v>
      </c>
      <c r="F21" s="1" t="s">
        <v>28</v>
      </c>
      <c r="G21" s="31" t="s">
        <v>15</v>
      </c>
    </row>
    <row r="22" spans="1:7" s="1" customFormat="1" ht="240" x14ac:dyDescent="0.25">
      <c r="A22" s="3" t="s">
        <v>414</v>
      </c>
      <c r="B22" s="1" t="s">
        <v>272</v>
      </c>
      <c r="C22" s="1" t="s">
        <v>270</v>
      </c>
      <c r="E22" s="1" t="s">
        <v>273</v>
      </c>
      <c r="F22" s="1" t="s">
        <v>274</v>
      </c>
      <c r="G22" s="31" t="s">
        <v>15</v>
      </c>
    </row>
    <row r="23" spans="1:7" s="1" customFormat="1" ht="255" x14ac:dyDescent="0.25">
      <c r="A23" s="3" t="s">
        <v>415</v>
      </c>
      <c r="B23" s="1" t="s">
        <v>275</v>
      </c>
      <c r="C23" s="1" t="s">
        <v>276</v>
      </c>
      <c r="D23" s="4" t="s">
        <v>277</v>
      </c>
      <c r="E23" s="1" t="s">
        <v>278</v>
      </c>
      <c r="F23" s="1" t="s">
        <v>279</v>
      </c>
      <c r="G23" s="31" t="s">
        <v>15</v>
      </c>
    </row>
    <row r="24" spans="1:7" s="1" customFormat="1" ht="120" x14ac:dyDescent="0.25">
      <c r="A24" s="3" t="s">
        <v>416</v>
      </c>
      <c r="B24" s="1" t="s">
        <v>281</v>
      </c>
      <c r="C24" s="1" t="s">
        <v>280</v>
      </c>
      <c r="E24" s="1" t="s">
        <v>282</v>
      </c>
      <c r="F24" s="1" t="s">
        <v>283</v>
      </c>
      <c r="G24" s="31" t="s">
        <v>15</v>
      </c>
    </row>
    <row r="25" spans="1:7" s="1" customFormat="1" ht="90" x14ac:dyDescent="0.25">
      <c r="A25" s="3" t="s">
        <v>417</v>
      </c>
      <c r="B25" s="1" t="s">
        <v>284</v>
      </c>
      <c r="C25" s="1" t="s">
        <v>280</v>
      </c>
      <c r="D25" s="1" t="s">
        <v>285</v>
      </c>
      <c r="E25" s="1" t="s">
        <v>286</v>
      </c>
      <c r="F25" s="1" t="s">
        <v>287</v>
      </c>
      <c r="G25" s="31" t="s">
        <v>15</v>
      </c>
    </row>
    <row r="26" spans="1:7" s="1" customFormat="1" ht="105" x14ac:dyDescent="0.25">
      <c r="A26" s="3" t="s">
        <v>418</v>
      </c>
      <c r="B26" s="1" t="s">
        <v>288</v>
      </c>
      <c r="C26" s="1" t="s">
        <v>289</v>
      </c>
      <c r="D26" s="1" t="s">
        <v>285</v>
      </c>
      <c r="E26" s="1" t="s">
        <v>290</v>
      </c>
      <c r="F26" s="1" t="s">
        <v>291</v>
      </c>
      <c r="G26" s="31" t="s">
        <v>15</v>
      </c>
    </row>
    <row r="27" spans="1:7" s="1" customFormat="1" ht="75" x14ac:dyDescent="0.25">
      <c r="A27" s="3" t="s">
        <v>419</v>
      </c>
      <c r="B27" s="1" t="s">
        <v>695</v>
      </c>
      <c r="E27" s="1" t="s">
        <v>696</v>
      </c>
      <c r="F27" s="1" t="s">
        <v>697</v>
      </c>
      <c r="G27" s="26" t="s">
        <v>308</v>
      </c>
    </row>
    <row r="28" spans="1:7" s="1" customFormat="1" ht="105" x14ac:dyDescent="0.25">
      <c r="A28" s="3" t="s">
        <v>420</v>
      </c>
      <c r="B28" s="1" t="s">
        <v>292</v>
      </c>
      <c r="C28" s="1" t="s">
        <v>289</v>
      </c>
      <c r="D28" s="1" t="s">
        <v>293</v>
      </c>
      <c r="E28" s="1" t="s">
        <v>294</v>
      </c>
      <c r="F28" s="1" t="s">
        <v>295</v>
      </c>
      <c r="G28" s="31" t="s">
        <v>15</v>
      </c>
    </row>
    <row r="29" spans="1:7" s="1" customFormat="1" ht="60" x14ac:dyDescent="0.25">
      <c r="A29" s="3" t="s">
        <v>841</v>
      </c>
      <c r="B29" s="1" t="s">
        <v>296</v>
      </c>
      <c r="E29" s="1" t="s">
        <v>297</v>
      </c>
      <c r="F29" s="1" t="s">
        <v>298</v>
      </c>
      <c r="G29" s="31" t="s">
        <v>15</v>
      </c>
    </row>
    <row r="30" spans="1:7" ht="60" x14ac:dyDescent="0.25">
      <c r="A30" s="3" t="s">
        <v>842</v>
      </c>
      <c r="B30" s="1" t="s">
        <v>706</v>
      </c>
      <c r="E30" s="1" t="s">
        <v>707</v>
      </c>
      <c r="F30" s="1" t="s">
        <v>708</v>
      </c>
      <c r="G30" s="35" t="s">
        <v>308</v>
      </c>
    </row>
    <row r="31" spans="1:7" ht="60" x14ac:dyDescent="0.25">
      <c r="A31" s="3" t="s">
        <v>843</v>
      </c>
      <c r="B31" s="1" t="s">
        <v>709</v>
      </c>
      <c r="E31" s="1" t="s">
        <v>710</v>
      </c>
      <c r="F31" s="1" t="s">
        <v>711</v>
      </c>
      <c r="G31" s="35" t="s">
        <v>308</v>
      </c>
    </row>
    <row r="32" spans="1:7" ht="45" x14ac:dyDescent="0.25">
      <c r="A32" s="3" t="s">
        <v>844</v>
      </c>
      <c r="B32" s="1" t="s">
        <v>715</v>
      </c>
      <c r="E32" s="1" t="s">
        <v>716</v>
      </c>
      <c r="F32" s="1" t="s">
        <v>717</v>
      </c>
      <c r="G32" s="35" t="s">
        <v>308</v>
      </c>
    </row>
    <row r="33" spans="1:7" ht="30" x14ac:dyDescent="0.25">
      <c r="A33" s="3" t="s">
        <v>845</v>
      </c>
      <c r="B33" s="1" t="s">
        <v>718</v>
      </c>
      <c r="E33" s="1" t="s">
        <v>719</v>
      </c>
      <c r="F33" s="1" t="s">
        <v>720</v>
      </c>
      <c r="G33" s="35" t="s">
        <v>308</v>
      </c>
    </row>
    <row r="34" spans="1:7" ht="60" x14ac:dyDescent="0.25">
      <c r="A34" s="3" t="s">
        <v>846</v>
      </c>
      <c r="B34" s="1" t="s">
        <v>721</v>
      </c>
      <c r="E34" s="1" t="s">
        <v>722</v>
      </c>
      <c r="F34" s="1" t="s">
        <v>723</v>
      </c>
      <c r="G34" s="35" t="s">
        <v>308</v>
      </c>
    </row>
    <row r="35" spans="1:7" ht="45" x14ac:dyDescent="0.25">
      <c r="A35" s="3" t="s">
        <v>847</v>
      </c>
      <c r="B35" s="1" t="s">
        <v>724</v>
      </c>
      <c r="E35" s="1" t="s">
        <v>725</v>
      </c>
      <c r="F35" s="1" t="s">
        <v>726</v>
      </c>
      <c r="G35" s="35" t="s">
        <v>308</v>
      </c>
    </row>
    <row r="36" spans="1:7" ht="30" x14ac:dyDescent="0.25">
      <c r="A36" s="3" t="s">
        <v>848</v>
      </c>
      <c r="B36" s="1" t="s">
        <v>727</v>
      </c>
      <c r="C36" s="1"/>
      <c r="D36" s="1"/>
      <c r="E36" s="1" t="s">
        <v>728</v>
      </c>
      <c r="F36" s="1" t="s">
        <v>729</v>
      </c>
      <c r="G36" s="26" t="s">
        <v>308</v>
      </c>
    </row>
    <row r="37" spans="1:7" x14ac:dyDescent="0.25">
      <c r="A37" s="3"/>
    </row>
    <row r="38" spans="1:7" x14ac:dyDescent="0.25">
      <c r="A38" s="3"/>
    </row>
    <row r="39" spans="1:7" x14ac:dyDescent="0.25">
      <c r="A39" s="3"/>
    </row>
    <row r="40" spans="1:7" x14ac:dyDescent="0.25">
      <c r="A40" s="3"/>
    </row>
    <row r="41" spans="1:7" x14ac:dyDescent="0.25">
      <c r="A41" s="3"/>
    </row>
    <row r="42" spans="1:7" x14ac:dyDescent="0.25">
      <c r="A42" s="3"/>
    </row>
    <row r="43" spans="1:7" x14ac:dyDescent="0.25">
      <c r="A43" s="3"/>
    </row>
    <row r="44" spans="1:7" x14ac:dyDescent="0.25">
      <c r="A44" s="3"/>
    </row>
    <row r="45" spans="1:7" x14ac:dyDescent="0.25">
      <c r="A45" s="3"/>
    </row>
    <row r="46" spans="1:7" x14ac:dyDescent="0.25">
      <c r="A46" s="3"/>
    </row>
    <row r="47" spans="1:7" x14ac:dyDescent="0.25">
      <c r="A47" s="3"/>
    </row>
    <row r="48" spans="1:7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</sheetData>
  <mergeCells count="6">
    <mergeCell ref="A4:G4"/>
    <mergeCell ref="A1:G1"/>
    <mergeCell ref="A2:C2"/>
    <mergeCell ref="D2:G2"/>
    <mergeCell ref="A3:C3"/>
    <mergeCell ref="D3:G3"/>
  </mergeCells>
  <phoneticPr fontId="4" type="noConversion"/>
  <hyperlinks>
    <hyperlink ref="D23" r:id="rId1" xr:uid="{E2158C5F-005C-4A5B-AA46-BD8F04228B5F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470A6-EDCF-4427-8920-E31608ED24DD}">
  <dimension ref="A1:G50"/>
  <sheetViews>
    <sheetView workbookViewId="0">
      <selection activeCell="D3" sqref="D3:G3"/>
    </sheetView>
  </sheetViews>
  <sheetFormatPr defaultRowHeight="15" x14ac:dyDescent="0.25"/>
  <cols>
    <col min="1" max="1" width="14.5703125" customWidth="1"/>
    <col min="2" max="2" width="23.85546875" customWidth="1"/>
    <col min="3" max="3" width="24.5703125" customWidth="1"/>
    <col min="4" max="4" width="22.5703125" customWidth="1"/>
    <col min="5" max="5" width="24.85546875" customWidth="1"/>
    <col min="6" max="6" width="30.42578125" customWidth="1"/>
    <col min="7" max="7" width="13.85546875" style="32" customWidth="1"/>
  </cols>
  <sheetData>
    <row r="1" spans="1:7" ht="31.5" x14ac:dyDescent="0.5">
      <c r="A1" s="45" t="s">
        <v>8</v>
      </c>
      <c r="B1" s="45"/>
      <c r="C1" s="45"/>
      <c r="D1" s="45"/>
      <c r="E1" s="45"/>
      <c r="F1" s="45"/>
      <c r="G1" s="45"/>
    </row>
    <row r="2" spans="1:7" ht="18.75" x14ac:dyDescent="0.3">
      <c r="A2" s="46" t="s">
        <v>0</v>
      </c>
      <c r="B2" s="46"/>
      <c r="C2" s="46"/>
      <c r="D2" s="47" t="s">
        <v>10</v>
      </c>
      <c r="E2" s="48"/>
      <c r="F2" s="48"/>
      <c r="G2" s="49"/>
    </row>
    <row r="3" spans="1:7" ht="18.75" x14ac:dyDescent="0.3">
      <c r="A3" s="46" t="s">
        <v>9</v>
      </c>
      <c r="B3" s="46"/>
      <c r="C3" s="46"/>
      <c r="D3" s="47" t="s">
        <v>850</v>
      </c>
      <c r="E3" s="48"/>
      <c r="F3" s="48"/>
      <c r="G3" s="49"/>
    </row>
    <row r="4" spans="1:7" ht="18.75" x14ac:dyDescent="0.3">
      <c r="A4" s="46" t="s">
        <v>512</v>
      </c>
      <c r="B4" s="46"/>
      <c r="C4" s="46"/>
      <c r="D4" s="46"/>
      <c r="E4" s="46"/>
      <c r="F4" s="46"/>
      <c r="G4" s="46"/>
    </row>
    <row r="5" spans="1:7" x14ac:dyDescent="0.25">
      <c r="A5" s="27" t="s">
        <v>1</v>
      </c>
      <c r="B5" s="27" t="s">
        <v>2</v>
      </c>
      <c r="C5" s="27" t="s">
        <v>3</v>
      </c>
      <c r="D5" s="27" t="s">
        <v>4</v>
      </c>
      <c r="E5" s="27" t="s">
        <v>5</v>
      </c>
      <c r="F5" s="27" t="s">
        <v>6</v>
      </c>
      <c r="G5" s="27" t="s">
        <v>7</v>
      </c>
    </row>
    <row r="6" spans="1:7" ht="45" x14ac:dyDescent="0.25">
      <c r="A6" s="1" t="s">
        <v>613</v>
      </c>
      <c r="B6" s="1" t="s">
        <v>500</v>
      </c>
      <c r="C6" s="1" t="s">
        <v>514</v>
      </c>
      <c r="D6" s="33" t="s">
        <v>499</v>
      </c>
      <c r="E6" s="1" t="s">
        <v>501</v>
      </c>
      <c r="F6" s="1" t="s">
        <v>502</v>
      </c>
      <c r="G6" s="31" t="s">
        <v>15</v>
      </c>
    </row>
    <row r="7" spans="1:7" ht="60" x14ac:dyDescent="0.25">
      <c r="A7" s="1" t="s">
        <v>614</v>
      </c>
      <c r="B7" s="1" t="s">
        <v>503</v>
      </c>
      <c r="C7" s="1" t="s">
        <v>514</v>
      </c>
      <c r="D7" s="1"/>
      <c r="E7" s="1" t="s">
        <v>504</v>
      </c>
      <c r="F7" s="1" t="s">
        <v>505</v>
      </c>
      <c r="G7" s="31" t="s">
        <v>15</v>
      </c>
    </row>
    <row r="8" spans="1:7" ht="45" x14ac:dyDescent="0.25">
      <c r="A8" s="1" t="s">
        <v>615</v>
      </c>
      <c r="B8" s="1" t="s">
        <v>506</v>
      </c>
      <c r="C8" s="1" t="s">
        <v>515</v>
      </c>
      <c r="D8" s="1"/>
      <c r="E8" s="1" t="s">
        <v>507</v>
      </c>
      <c r="F8" s="1" t="s">
        <v>508</v>
      </c>
      <c r="G8" s="31" t="s">
        <v>15</v>
      </c>
    </row>
    <row r="9" spans="1:7" ht="60" x14ac:dyDescent="0.25">
      <c r="A9" s="1" t="s">
        <v>616</v>
      </c>
      <c r="B9" s="1" t="s">
        <v>509</v>
      </c>
      <c r="C9" s="1" t="s">
        <v>516</v>
      </c>
      <c r="D9" s="1"/>
      <c r="E9" s="1" t="s">
        <v>510</v>
      </c>
      <c r="F9" s="1" t="s">
        <v>511</v>
      </c>
      <c r="G9" s="31" t="s">
        <v>15</v>
      </c>
    </row>
    <row r="10" spans="1:7" ht="45" x14ac:dyDescent="0.25">
      <c r="A10" s="1" t="s">
        <v>617</v>
      </c>
      <c r="B10" s="1" t="s">
        <v>513</v>
      </c>
      <c r="C10" s="1" t="s">
        <v>517</v>
      </c>
      <c r="D10" s="1"/>
      <c r="E10" s="1" t="s">
        <v>518</v>
      </c>
      <c r="F10" s="1" t="s">
        <v>539</v>
      </c>
      <c r="G10" s="31" t="s">
        <v>15</v>
      </c>
    </row>
    <row r="11" spans="1:7" ht="45" x14ac:dyDescent="0.25">
      <c r="A11" s="1" t="s">
        <v>618</v>
      </c>
      <c r="B11" s="1" t="s">
        <v>519</v>
      </c>
      <c r="C11" s="1" t="s">
        <v>517</v>
      </c>
      <c r="D11" s="1"/>
      <c r="E11" s="1" t="s">
        <v>520</v>
      </c>
      <c r="F11" s="1" t="s">
        <v>521</v>
      </c>
      <c r="G11" s="31" t="s">
        <v>15</v>
      </c>
    </row>
    <row r="12" spans="1:7" ht="45" x14ac:dyDescent="0.25">
      <c r="A12" s="1" t="s">
        <v>619</v>
      </c>
      <c r="B12" s="1" t="s">
        <v>522</v>
      </c>
      <c r="C12" s="1" t="s">
        <v>523</v>
      </c>
      <c r="D12" s="1"/>
      <c r="E12" s="1" t="s">
        <v>524</v>
      </c>
      <c r="F12" s="1" t="s">
        <v>540</v>
      </c>
      <c r="G12" s="31" t="s">
        <v>15</v>
      </c>
    </row>
    <row r="13" spans="1:7" ht="45" x14ac:dyDescent="0.25">
      <c r="A13" s="1" t="s">
        <v>620</v>
      </c>
      <c r="B13" s="1" t="s">
        <v>527</v>
      </c>
      <c r="C13" s="1" t="s">
        <v>523</v>
      </c>
      <c r="D13" s="1"/>
      <c r="E13" s="1" t="s">
        <v>525</v>
      </c>
      <c r="F13" s="1" t="s">
        <v>526</v>
      </c>
      <c r="G13" s="31" t="s">
        <v>15</v>
      </c>
    </row>
    <row r="14" spans="1:7" ht="45" x14ac:dyDescent="0.25">
      <c r="A14" s="1" t="s">
        <v>621</v>
      </c>
      <c r="B14" s="1" t="s">
        <v>528</v>
      </c>
      <c r="C14" s="1" t="s">
        <v>529</v>
      </c>
      <c r="D14" s="1"/>
      <c r="E14" s="1" t="s">
        <v>530</v>
      </c>
      <c r="F14" s="1" t="s">
        <v>538</v>
      </c>
      <c r="G14" s="31" t="s">
        <v>15</v>
      </c>
    </row>
    <row r="15" spans="1:7" ht="30" x14ac:dyDescent="0.25">
      <c r="A15" s="1" t="s">
        <v>622</v>
      </c>
      <c r="B15" s="1" t="s">
        <v>531</v>
      </c>
      <c r="C15" s="1" t="s">
        <v>529</v>
      </c>
      <c r="D15" s="1"/>
      <c r="E15" s="1" t="s">
        <v>532</v>
      </c>
      <c r="F15" s="1" t="s">
        <v>533</v>
      </c>
      <c r="G15" s="31" t="s">
        <v>15</v>
      </c>
    </row>
    <row r="16" spans="1:7" ht="45" x14ac:dyDescent="0.25">
      <c r="A16" s="1" t="s">
        <v>623</v>
      </c>
      <c r="B16" s="1" t="s">
        <v>534</v>
      </c>
      <c r="C16" s="1" t="s">
        <v>535</v>
      </c>
      <c r="D16" s="1"/>
      <c r="E16" s="1" t="s">
        <v>536</v>
      </c>
      <c r="F16" s="1" t="s">
        <v>537</v>
      </c>
      <c r="G16" s="31" t="s">
        <v>15</v>
      </c>
    </row>
    <row r="17" spans="1:7" ht="30" x14ac:dyDescent="0.25">
      <c r="A17" s="1" t="s">
        <v>624</v>
      </c>
      <c r="B17" s="1" t="s">
        <v>541</v>
      </c>
      <c r="C17" s="1" t="s">
        <v>535</v>
      </c>
      <c r="D17" s="1"/>
      <c r="E17" s="1" t="s">
        <v>542</v>
      </c>
      <c r="F17" s="1" t="s">
        <v>543</v>
      </c>
      <c r="G17" s="31" t="s">
        <v>15</v>
      </c>
    </row>
    <row r="18" spans="1:7" ht="45" x14ac:dyDescent="0.25">
      <c r="A18" s="1" t="s">
        <v>625</v>
      </c>
      <c r="B18" s="1" t="s">
        <v>544</v>
      </c>
      <c r="C18" s="1" t="s">
        <v>545</v>
      </c>
      <c r="D18" s="1"/>
      <c r="E18" s="1" t="s">
        <v>546</v>
      </c>
      <c r="F18" s="1" t="s">
        <v>547</v>
      </c>
      <c r="G18" s="31" t="s">
        <v>15</v>
      </c>
    </row>
    <row r="19" spans="1:7" ht="30" x14ac:dyDescent="0.25">
      <c r="A19" s="1" t="s">
        <v>626</v>
      </c>
      <c r="B19" s="1" t="s">
        <v>541</v>
      </c>
      <c r="C19" s="1" t="s">
        <v>545</v>
      </c>
      <c r="D19" s="1"/>
      <c r="E19" s="1" t="s">
        <v>548</v>
      </c>
      <c r="F19" s="1" t="s">
        <v>549</v>
      </c>
      <c r="G19" s="31" t="s">
        <v>15</v>
      </c>
    </row>
    <row r="20" spans="1:7" ht="45" x14ac:dyDescent="0.25">
      <c r="A20" s="1" t="s">
        <v>627</v>
      </c>
      <c r="B20" s="1" t="s">
        <v>550</v>
      </c>
      <c r="C20" s="1" t="s">
        <v>551</v>
      </c>
      <c r="D20" s="1"/>
      <c r="E20" s="1" t="s">
        <v>552</v>
      </c>
      <c r="F20" s="1" t="s">
        <v>553</v>
      </c>
      <c r="G20" s="31" t="s">
        <v>15</v>
      </c>
    </row>
    <row r="21" spans="1:7" ht="30" x14ac:dyDescent="0.25">
      <c r="A21" s="1" t="s">
        <v>628</v>
      </c>
      <c r="B21" s="1" t="s">
        <v>541</v>
      </c>
      <c r="C21" s="1" t="s">
        <v>551</v>
      </c>
      <c r="D21" s="1"/>
      <c r="E21" s="1" t="s">
        <v>554</v>
      </c>
      <c r="F21" s="1" t="s">
        <v>555</v>
      </c>
      <c r="G21" s="31" t="s">
        <v>15</v>
      </c>
    </row>
    <row r="22" spans="1:7" ht="45" x14ac:dyDescent="0.25">
      <c r="A22" s="1" t="s">
        <v>629</v>
      </c>
      <c r="B22" s="1" t="s">
        <v>557</v>
      </c>
      <c r="C22" s="1" t="s">
        <v>558</v>
      </c>
      <c r="D22" s="1"/>
      <c r="E22" s="1" t="s">
        <v>559</v>
      </c>
      <c r="F22" s="1" t="s">
        <v>560</v>
      </c>
      <c r="G22" s="31" t="s">
        <v>15</v>
      </c>
    </row>
    <row r="23" spans="1:7" ht="45" x14ac:dyDescent="0.25">
      <c r="A23" s="1" t="s">
        <v>630</v>
      </c>
      <c r="B23" s="1" t="s">
        <v>556</v>
      </c>
      <c r="C23" s="1" t="s">
        <v>558</v>
      </c>
      <c r="D23" s="1"/>
      <c r="E23" s="1" t="s">
        <v>559</v>
      </c>
      <c r="F23" s="1" t="s">
        <v>560</v>
      </c>
      <c r="G23" s="31" t="s">
        <v>15</v>
      </c>
    </row>
    <row r="24" spans="1:7" ht="45" x14ac:dyDescent="0.25">
      <c r="A24" s="1" t="s">
        <v>631</v>
      </c>
      <c r="B24" s="1" t="s">
        <v>561</v>
      </c>
      <c r="C24" s="1" t="s">
        <v>565</v>
      </c>
      <c r="D24" s="1"/>
      <c r="E24" s="1" t="s">
        <v>562</v>
      </c>
      <c r="F24" s="1" t="s">
        <v>563</v>
      </c>
      <c r="G24" s="31" t="s">
        <v>15</v>
      </c>
    </row>
    <row r="25" spans="1:7" ht="45" x14ac:dyDescent="0.25">
      <c r="A25" s="1" t="s">
        <v>632</v>
      </c>
      <c r="B25" s="1" t="s">
        <v>564</v>
      </c>
      <c r="C25" s="1" t="s">
        <v>566</v>
      </c>
      <c r="D25" s="1"/>
      <c r="E25" s="1" t="s">
        <v>567</v>
      </c>
      <c r="F25" s="1" t="s">
        <v>568</v>
      </c>
      <c r="G25" s="31" t="s">
        <v>15</v>
      </c>
    </row>
    <row r="26" spans="1:7" ht="30" x14ac:dyDescent="0.25">
      <c r="A26" s="1" t="s">
        <v>633</v>
      </c>
      <c r="B26" s="1" t="s">
        <v>541</v>
      </c>
      <c r="C26" s="1" t="s">
        <v>566</v>
      </c>
      <c r="D26" s="1"/>
      <c r="E26" s="1" t="s">
        <v>569</v>
      </c>
      <c r="F26" s="1" t="s">
        <v>570</v>
      </c>
      <c r="G26" s="31" t="s">
        <v>15</v>
      </c>
    </row>
    <row r="27" spans="1:7" ht="45" x14ac:dyDescent="0.25">
      <c r="A27" s="1" t="s">
        <v>634</v>
      </c>
      <c r="B27" s="1" t="s">
        <v>572</v>
      </c>
      <c r="C27" s="1" t="s">
        <v>571</v>
      </c>
      <c r="D27" s="1"/>
      <c r="E27" s="1" t="s">
        <v>573</v>
      </c>
      <c r="F27" s="1" t="s">
        <v>574</v>
      </c>
      <c r="G27" s="31" t="s">
        <v>15</v>
      </c>
    </row>
    <row r="28" spans="1:7" ht="45" x14ac:dyDescent="0.25">
      <c r="A28" s="1" t="s">
        <v>635</v>
      </c>
      <c r="B28" s="1" t="s">
        <v>575</v>
      </c>
      <c r="C28" s="1" t="s">
        <v>576</v>
      </c>
      <c r="D28" s="1"/>
      <c r="E28" s="1" t="s">
        <v>577</v>
      </c>
      <c r="F28" s="1" t="s">
        <v>578</v>
      </c>
      <c r="G28" s="31" t="s">
        <v>15</v>
      </c>
    </row>
    <row r="29" spans="1:7" ht="45" x14ac:dyDescent="0.25">
      <c r="A29" s="1" t="s">
        <v>636</v>
      </c>
      <c r="B29" s="1" t="s">
        <v>579</v>
      </c>
      <c r="C29" s="1" t="s">
        <v>580</v>
      </c>
      <c r="D29" s="1"/>
      <c r="E29" s="1" t="s">
        <v>581</v>
      </c>
      <c r="F29" s="1" t="s">
        <v>582</v>
      </c>
      <c r="G29" s="31" t="s">
        <v>15</v>
      </c>
    </row>
    <row r="30" spans="1:7" ht="45" x14ac:dyDescent="0.25">
      <c r="A30" s="1" t="s">
        <v>637</v>
      </c>
      <c r="B30" s="1" t="s">
        <v>583</v>
      </c>
      <c r="C30" s="1" t="s">
        <v>584</v>
      </c>
      <c r="D30" s="1"/>
      <c r="E30" s="1" t="s">
        <v>585</v>
      </c>
      <c r="F30" s="1" t="s">
        <v>586</v>
      </c>
      <c r="G30" s="31" t="s">
        <v>15</v>
      </c>
    </row>
    <row r="31" spans="1:7" ht="60" x14ac:dyDescent="0.25">
      <c r="A31" s="1" t="s">
        <v>638</v>
      </c>
      <c r="B31" s="1" t="s">
        <v>587</v>
      </c>
      <c r="C31" s="1" t="s">
        <v>588</v>
      </c>
      <c r="D31" s="1"/>
      <c r="E31" s="1" t="s">
        <v>589</v>
      </c>
      <c r="F31" s="1" t="s">
        <v>590</v>
      </c>
      <c r="G31" s="31" t="s">
        <v>15</v>
      </c>
    </row>
    <row r="32" spans="1:7" ht="45" x14ac:dyDescent="0.25">
      <c r="A32" s="1" t="s">
        <v>639</v>
      </c>
      <c r="B32" s="1" t="s">
        <v>591</v>
      </c>
      <c r="C32" s="1" t="s">
        <v>592</v>
      </c>
      <c r="D32" s="1"/>
      <c r="E32" s="1" t="s">
        <v>593</v>
      </c>
      <c r="F32" s="1" t="s">
        <v>594</v>
      </c>
      <c r="G32" s="31" t="s">
        <v>15</v>
      </c>
    </row>
    <row r="33" spans="1:7" ht="45" x14ac:dyDescent="0.25">
      <c r="A33" s="1" t="s">
        <v>640</v>
      </c>
      <c r="B33" s="1" t="s">
        <v>595</v>
      </c>
      <c r="C33" s="1" t="s">
        <v>596</v>
      </c>
      <c r="D33" s="1"/>
      <c r="E33" s="1" t="s">
        <v>597</v>
      </c>
      <c r="F33" s="1" t="s">
        <v>598</v>
      </c>
      <c r="G33" s="31" t="s">
        <v>15</v>
      </c>
    </row>
    <row r="34" spans="1:7" ht="45" x14ac:dyDescent="0.25">
      <c r="A34" s="1" t="s">
        <v>641</v>
      </c>
      <c r="B34" s="1" t="s">
        <v>599</v>
      </c>
      <c r="C34" s="1" t="s">
        <v>600</v>
      </c>
      <c r="D34" s="1"/>
      <c r="E34" s="1" t="s">
        <v>601</v>
      </c>
      <c r="F34" s="1" t="s">
        <v>602</v>
      </c>
      <c r="G34" s="31" t="s">
        <v>15</v>
      </c>
    </row>
    <row r="35" spans="1:7" ht="30" x14ac:dyDescent="0.25">
      <c r="A35" s="1" t="s">
        <v>642</v>
      </c>
      <c r="B35" s="1" t="s">
        <v>603</v>
      </c>
      <c r="C35" s="1" t="s">
        <v>604</v>
      </c>
      <c r="D35" s="1"/>
      <c r="E35" s="1" t="s">
        <v>605</v>
      </c>
      <c r="F35" s="1" t="s">
        <v>606</v>
      </c>
      <c r="G35" s="31" t="s">
        <v>15</v>
      </c>
    </row>
    <row r="36" spans="1:7" ht="45" x14ac:dyDescent="0.25">
      <c r="A36" s="1" t="s">
        <v>643</v>
      </c>
      <c r="B36" s="1" t="s">
        <v>607</v>
      </c>
      <c r="C36" s="1" t="s">
        <v>604</v>
      </c>
      <c r="D36" s="1"/>
      <c r="E36" s="1" t="s">
        <v>608</v>
      </c>
      <c r="F36" s="1" t="s">
        <v>609</v>
      </c>
      <c r="G36" s="31" t="s">
        <v>15</v>
      </c>
    </row>
    <row r="37" spans="1:7" ht="60" x14ac:dyDescent="0.25">
      <c r="A37" s="1" t="s">
        <v>644</v>
      </c>
      <c r="B37" s="1" t="s">
        <v>612</v>
      </c>
      <c r="C37" s="1" t="s">
        <v>604</v>
      </c>
      <c r="D37" s="1"/>
      <c r="E37" s="1" t="s">
        <v>610</v>
      </c>
      <c r="F37" s="1" t="s">
        <v>611</v>
      </c>
      <c r="G37" s="31" t="s">
        <v>15</v>
      </c>
    </row>
    <row r="38" spans="1:7" ht="45" x14ac:dyDescent="0.25">
      <c r="A38" s="1" t="s">
        <v>669</v>
      </c>
      <c r="B38" s="1" t="s">
        <v>673</v>
      </c>
      <c r="C38" s="1" t="s">
        <v>677</v>
      </c>
      <c r="D38" s="1"/>
      <c r="E38" s="1" t="s">
        <v>674</v>
      </c>
      <c r="F38" s="1" t="s">
        <v>675</v>
      </c>
      <c r="G38" s="26" t="s">
        <v>308</v>
      </c>
    </row>
    <row r="39" spans="1:7" ht="45" x14ac:dyDescent="0.25">
      <c r="A39" s="1" t="s">
        <v>670</v>
      </c>
      <c r="B39" s="1" t="s">
        <v>676</v>
      </c>
      <c r="C39" s="1" t="s">
        <v>678</v>
      </c>
      <c r="D39" s="1"/>
      <c r="E39" s="1" t="s">
        <v>679</v>
      </c>
      <c r="F39" s="1" t="s">
        <v>680</v>
      </c>
      <c r="G39" s="26" t="s">
        <v>308</v>
      </c>
    </row>
    <row r="40" spans="1:7" ht="45" x14ac:dyDescent="0.25">
      <c r="A40" s="1" t="s">
        <v>671</v>
      </c>
      <c r="B40" s="1" t="s">
        <v>681</v>
      </c>
      <c r="C40" s="1"/>
      <c r="D40" s="1"/>
      <c r="E40" s="1" t="s">
        <v>682</v>
      </c>
      <c r="F40" s="1" t="s">
        <v>683</v>
      </c>
      <c r="G40" s="26" t="s">
        <v>308</v>
      </c>
    </row>
    <row r="41" spans="1:7" ht="30" x14ac:dyDescent="0.25">
      <c r="A41" s="1" t="s">
        <v>672</v>
      </c>
      <c r="B41" s="1" t="s">
        <v>684</v>
      </c>
      <c r="C41" s="1"/>
      <c r="D41" s="1"/>
      <c r="E41" s="1" t="s">
        <v>685</v>
      </c>
      <c r="F41" s="1" t="s">
        <v>686</v>
      </c>
      <c r="G41" s="26" t="s">
        <v>308</v>
      </c>
    </row>
    <row r="42" spans="1:7" ht="45" x14ac:dyDescent="0.25">
      <c r="A42" s="1" t="s">
        <v>693</v>
      </c>
      <c r="B42" s="1" t="s">
        <v>687</v>
      </c>
      <c r="C42" s="1"/>
      <c r="D42" s="1"/>
      <c r="E42" s="1" t="s">
        <v>688</v>
      </c>
      <c r="F42" s="1" t="s">
        <v>689</v>
      </c>
      <c r="G42" s="26" t="s">
        <v>308</v>
      </c>
    </row>
    <row r="43" spans="1:7" ht="30" x14ac:dyDescent="0.25">
      <c r="A43" s="1" t="s">
        <v>694</v>
      </c>
      <c r="B43" s="1" t="s">
        <v>690</v>
      </c>
      <c r="C43" s="1"/>
      <c r="D43" s="1"/>
      <c r="E43" s="1" t="s">
        <v>691</v>
      </c>
      <c r="F43" s="1" t="s">
        <v>692</v>
      </c>
      <c r="G43" s="26" t="s">
        <v>308</v>
      </c>
    </row>
    <row r="44" spans="1:7" ht="60" x14ac:dyDescent="0.25">
      <c r="A44" s="1" t="s">
        <v>849</v>
      </c>
      <c r="B44" s="1" t="s">
        <v>712</v>
      </c>
      <c r="C44" s="1"/>
      <c r="D44" s="1"/>
      <c r="E44" s="1" t="s">
        <v>713</v>
      </c>
      <c r="F44" s="1" t="s">
        <v>714</v>
      </c>
      <c r="G44" s="26" t="s">
        <v>308</v>
      </c>
    </row>
    <row r="46" spans="1:7" x14ac:dyDescent="0.25">
      <c r="A46" s="1"/>
      <c r="B46" s="1"/>
      <c r="C46" s="1"/>
      <c r="D46" s="1"/>
      <c r="E46" s="1"/>
      <c r="F46" s="1"/>
      <c r="G46" s="31"/>
    </row>
    <row r="47" spans="1:7" x14ac:dyDescent="0.25">
      <c r="A47" s="1"/>
      <c r="B47" s="1"/>
      <c r="C47" s="1"/>
      <c r="D47" s="1"/>
      <c r="E47" s="1"/>
      <c r="F47" s="1"/>
      <c r="G47" s="31"/>
    </row>
    <row r="48" spans="1:7" x14ac:dyDescent="0.25">
      <c r="A48" s="1"/>
      <c r="B48" s="1"/>
      <c r="C48" s="1"/>
      <c r="D48" s="1"/>
      <c r="E48" s="1"/>
      <c r="F48" s="1"/>
      <c r="G48" s="31"/>
    </row>
    <row r="49" spans="1:7" x14ac:dyDescent="0.25">
      <c r="A49" s="1"/>
      <c r="B49" s="1"/>
      <c r="C49" s="1"/>
      <c r="D49" s="1"/>
      <c r="E49" s="1"/>
      <c r="F49" s="1"/>
      <c r="G49" s="31"/>
    </row>
    <row r="50" spans="1:7" x14ac:dyDescent="0.25">
      <c r="A50" s="1"/>
      <c r="B50" s="1"/>
      <c r="C50" s="1"/>
      <c r="D50" s="1"/>
      <c r="E50" s="1"/>
      <c r="F50" s="1"/>
      <c r="G50" s="31"/>
    </row>
  </sheetData>
  <mergeCells count="6">
    <mergeCell ref="A4:G4"/>
    <mergeCell ref="A1:G1"/>
    <mergeCell ref="A2:C2"/>
    <mergeCell ref="D2:G2"/>
    <mergeCell ref="A3:C3"/>
    <mergeCell ref="D3:G3"/>
  </mergeCells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83A3E-53D9-4A84-9374-106489A6B62F}">
  <dimension ref="A1:H25"/>
  <sheetViews>
    <sheetView workbookViewId="0">
      <selection activeCell="C7" sqref="C7"/>
    </sheetView>
  </sheetViews>
  <sheetFormatPr defaultRowHeight="15" x14ac:dyDescent="0.25"/>
  <cols>
    <col min="1" max="1" width="18.28515625" style="1" customWidth="1"/>
    <col min="2" max="2" width="20.5703125" style="1" customWidth="1"/>
    <col min="3" max="3" width="28.42578125" style="1" customWidth="1"/>
    <col min="4" max="4" width="34.7109375" style="1" customWidth="1"/>
    <col min="5" max="5" width="23.140625" style="1" customWidth="1"/>
    <col min="6" max="6" width="20.85546875" style="1" customWidth="1"/>
    <col min="7" max="7" width="18.7109375" style="1" customWidth="1"/>
    <col min="8" max="8" width="15.28515625" style="1" customWidth="1"/>
    <col min="9" max="16384" width="9.140625" style="1"/>
  </cols>
  <sheetData>
    <row r="1" spans="1:8" ht="37.5" customHeight="1" x14ac:dyDescent="0.4">
      <c r="A1" s="50" t="s">
        <v>8</v>
      </c>
      <c r="B1" s="50"/>
      <c r="C1" s="50"/>
      <c r="D1" s="50"/>
      <c r="E1" s="50"/>
      <c r="F1" s="50"/>
      <c r="G1" s="50"/>
      <c r="H1" s="50"/>
    </row>
    <row r="2" spans="1:8" ht="28.5" customHeight="1" x14ac:dyDescent="0.3">
      <c r="A2" s="46" t="s">
        <v>645</v>
      </c>
      <c r="B2" s="46"/>
      <c r="C2" s="46"/>
      <c r="D2" s="46"/>
      <c r="E2" s="46" t="s">
        <v>850</v>
      </c>
      <c r="F2" s="46"/>
      <c r="G2" s="46"/>
      <c r="H2" s="46"/>
    </row>
    <row r="3" spans="1:8" ht="18.75" customHeight="1" x14ac:dyDescent="0.3">
      <c r="A3" s="46" t="s">
        <v>851</v>
      </c>
      <c r="B3" s="46"/>
      <c r="C3" s="46"/>
      <c r="D3" s="46"/>
      <c r="E3" s="46" t="s">
        <v>646</v>
      </c>
      <c r="F3" s="46"/>
      <c r="G3" s="46"/>
      <c r="H3" s="46"/>
    </row>
    <row r="4" spans="1:8" x14ac:dyDescent="0.25">
      <c r="A4" s="27" t="s">
        <v>647</v>
      </c>
      <c r="B4" s="27" t="s">
        <v>648</v>
      </c>
      <c r="C4" s="27" t="s">
        <v>649</v>
      </c>
      <c r="D4" s="27" t="s">
        <v>650</v>
      </c>
      <c r="E4" s="27" t="s">
        <v>651</v>
      </c>
      <c r="F4" s="27" t="s">
        <v>652</v>
      </c>
      <c r="G4" s="27" t="s">
        <v>653</v>
      </c>
      <c r="H4" s="27" t="s">
        <v>654</v>
      </c>
    </row>
    <row r="5" spans="1:8" ht="45" x14ac:dyDescent="0.25">
      <c r="A5" s="1" t="s">
        <v>655</v>
      </c>
      <c r="B5" s="1" t="s">
        <v>731</v>
      </c>
      <c r="C5" s="1" t="s">
        <v>730</v>
      </c>
      <c r="D5" s="3" t="s">
        <v>758</v>
      </c>
      <c r="F5" s="1" t="s">
        <v>737</v>
      </c>
      <c r="G5" s="1" t="s">
        <v>733</v>
      </c>
      <c r="H5" s="1" t="s">
        <v>734</v>
      </c>
    </row>
    <row r="6" spans="1:8" ht="30" x14ac:dyDescent="0.25">
      <c r="A6" s="1" t="s">
        <v>656</v>
      </c>
      <c r="B6" s="1" t="s">
        <v>735</v>
      </c>
      <c r="C6" s="1" t="s">
        <v>736</v>
      </c>
      <c r="D6" s="3" t="s">
        <v>758</v>
      </c>
      <c r="F6" s="1" t="s">
        <v>737</v>
      </c>
      <c r="G6" s="1" t="s">
        <v>733</v>
      </c>
      <c r="H6" s="1" t="s">
        <v>734</v>
      </c>
    </row>
    <row r="7" spans="1:8" ht="60" x14ac:dyDescent="0.25">
      <c r="A7" s="1" t="s">
        <v>657</v>
      </c>
      <c r="B7" s="1" t="s">
        <v>739</v>
      </c>
      <c r="C7" s="1" t="s">
        <v>740</v>
      </c>
      <c r="D7" s="3" t="s">
        <v>757</v>
      </c>
      <c r="F7" s="1" t="s">
        <v>737</v>
      </c>
      <c r="G7" s="1" t="s">
        <v>733</v>
      </c>
      <c r="H7" s="1" t="s">
        <v>734</v>
      </c>
    </row>
    <row r="8" spans="1:8" ht="30" x14ac:dyDescent="0.25">
      <c r="A8" s="1" t="s">
        <v>658</v>
      </c>
      <c r="B8" s="1" t="s">
        <v>741</v>
      </c>
      <c r="C8" s="1" t="s">
        <v>742</v>
      </c>
      <c r="D8" s="3" t="s">
        <v>759</v>
      </c>
      <c r="F8" s="1" t="s">
        <v>743</v>
      </c>
      <c r="G8" s="1" t="s">
        <v>733</v>
      </c>
      <c r="H8" s="1" t="s">
        <v>734</v>
      </c>
    </row>
    <row r="9" spans="1:8" ht="45" x14ac:dyDescent="0.25">
      <c r="A9" s="1" t="s">
        <v>659</v>
      </c>
      <c r="B9" s="1" t="s">
        <v>390</v>
      </c>
      <c r="C9" s="1" t="s">
        <v>391</v>
      </c>
      <c r="D9" s="3" t="s">
        <v>760</v>
      </c>
      <c r="F9" s="1" t="s">
        <v>737</v>
      </c>
      <c r="G9" s="1" t="s">
        <v>733</v>
      </c>
      <c r="H9" s="1" t="s">
        <v>734</v>
      </c>
    </row>
    <row r="10" spans="1:8" ht="60" x14ac:dyDescent="0.25">
      <c r="A10" s="1" t="s">
        <v>660</v>
      </c>
      <c r="B10" s="1" t="s">
        <v>705</v>
      </c>
      <c r="C10" s="1" t="s">
        <v>703</v>
      </c>
      <c r="D10" s="3" t="s">
        <v>761</v>
      </c>
      <c r="F10" s="1" t="s">
        <v>737</v>
      </c>
      <c r="G10" s="1" t="s">
        <v>738</v>
      </c>
      <c r="H10" s="1" t="s">
        <v>734</v>
      </c>
    </row>
    <row r="11" spans="1:8" ht="75" x14ac:dyDescent="0.25">
      <c r="A11" s="1" t="s">
        <v>661</v>
      </c>
      <c r="B11" s="1" t="s">
        <v>696</v>
      </c>
      <c r="C11" s="1" t="s">
        <v>697</v>
      </c>
      <c r="D11" s="3" t="s">
        <v>762</v>
      </c>
      <c r="F11" s="1" t="s">
        <v>744</v>
      </c>
      <c r="G11" s="1" t="s">
        <v>733</v>
      </c>
      <c r="H11" s="1" t="s">
        <v>734</v>
      </c>
    </row>
    <row r="12" spans="1:8" ht="60" x14ac:dyDescent="0.25">
      <c r="A12" s="1" t="s">
        <v>662</v>
      </c>
      <c r="B12" s="1" t="s">
        <v>707</v>
      </c>
      <c r="C12" s="1" t="s">
        <v>763</v>
      </c>
      <c r="D12" s="3" t="s">
        <v>764</v>
      </c>
      <c r="F12" s="1" t="s">
        <v>745</v>
      </c>
      <c r="G12" s="1" t="s">
        <v>733</v>
      </c>
      <c r="H12" s="1" t="s">
        <v>734</v>
      </c>
    </row>
    <row r="13" spans="1:8" ht="60" x14ac:dyDescent="0.25">
      <c r="A13" s="1" t="s">
        <v>663</v>
      </c>
      <c r="B13" s="1" t="s">
        <v>710</v>
      </c>
      <c r="C13" s="1" t="s">
        <v>711</v>
      </c>
      <c r="D13" s="3" t="s">
        <v>765</v>
      </c>
      <c r="F13" s="1" t="s">
        <v>754</v>
      </c>
      <c r="G13" s="1" t="s">
        <v>733</v>
      </c>
      <c r="H13" s="1" t="s">
        <v>734</v>
      </c>
    </row>
    <row r="14" spans="1:8" ht="60" x14ac:dyDescent="0.25">
      <c r="A14" s="1" t="s">
        <v>664</v>
      </c>
      <c r="B14" s="1" t="s">
        <v>716</v>
      </c>
      <c r="C14" s="1" t="s">
        <v>717</v>
      </c>
      <c r="D14" s="3" t="s">
        <v>766</v>
      </c>
      <c r="F14" s="1" t="s">
        <v>754</v>
      </c>
      <c r="G14" s="1" t="s">
        <v>738</v>
      </c>
      <c r="H14" s="1" t="s">
        <v>734</v>
      </c>
    </row>
    <row r="15" spans="1:8" ht="30" x14ac:dyDescent="0.25">
      <c r="A15" s="1" t="s">
        <v>665</v>
      </c>
      <c r="B15" s="1" t="s">
        <v>746</v>
      </c>
      <c r="C15" s="1" t="s">
        <v>720</v>
      </c>
      <c r="F15" s="1" t="s">
        <v>737</v>
      </c>
      <c r="G15" s="1" t="s">
        <v>738</v>
      </c>
      <c r="H15" s="1" t="s">
        <v>734</v>
      </c>
    </row>
    <row r="16" spans="1:8" ht="45" x14ac:dyDescent="0.25">
      <c r="A16" s="1" t="s">
        <v>666</v>
      </c>
      <c r="B16" s="1" t="s">
        <v>756</v>
      </c>
      <c r="C16" s="1" t="s">
        <v>723</v>
      </c>
      <c r="F16" s="1" t="s">
        <v>737</v>
      </c>
      <c r="G16" s="1" t="s">
        <v>733</v>
      </c>
      <c r="H16" s="1" t="s">
        <v>734</v>
      </c>
    </row>
    <row r="17" spans="1:8" ht="45" x14ac:dyDescent="0.25">
      <c r="A17" s="1" t="s">
        <v>667</v>
      </c>
      <c r="B17" s="1" t="s">
        <v>725</v>
      </c>
      <c r="C17" s="1" t="s">
        <v>726</v>
      </c>
      <c r="D17" s="3" t="s">
        <v>767</v>
      </c>
      <c r="F17" s="1" t="s">
        <v>737</v>
      </c>
      <c r="G17" s="1" t="s">
        <v>733</v>
      </c>
      <c r="H17" s="1" t="s">
        <v>734</v>
      </c>
    </row>
    <row r="18" spans="1:8" ht="45" x14ac:dyDescent="0.25">
      <c r="A18" s="1" t="s">
        <v>668</v>
      </c>
      <c r="B18" s="1" t="s">
        <v>728</v>
      </c>
      <c r="C18" s="1" t="s">
        <v>729</v>
      </c>
      <c r="D18" s="3" t="s">
        <v>768</v>
      </c>
      <c r="F18" s="1" t="s">
        <v>737</v>
      </c>
      <c r="G18" s="1" t="s">
        <v>733</v>
      </c>
      <c r="H18" s="1" t="s">
        <v>734</v>
      </c>
    </row>
    <row r="19" spans="1:8" ht="45" x14ac:dyDescent="0.25">
      <c r="A19" s="1" t="s">
        <v>747</v>
      </c>
      <c r="B19" s="1" t="s">
        <v>674</v>
      </c>
      <c r="C19" s="1" t="s">
        <v>675</v>
      </c>
      <c r="F19" s="1" t="s">
        <v>737</v>
      </c>
      <c r="G19" s="1" t="s">
        <v>738</v>
      </c>
      <c r="H19" s="1" t="s">
        <v>734</v>
      </c>
    </row>
    <row r="20" spans="1:8" ht="30" x14ac:dyDescent="0.25">
      <c r="A20" s="1" t="s">
        <v>748</v>
      </c>
      <c r="B20" s="1" t="s">
        <v>679</v>
      </c>
      <c r="C20" s="1" t="s">
        <v>680</v>
      </c>
      <c r="F20" s="1" t="s">
        <v>732</v>
      </c>
      <c r="G20" s="1" t="s">
        <v>738</v>
      </c>
      <c r="H20" s="1" t="s">
        <v>734</v>
      </c>
    </row>
    <row r="21" spans="1:8" ht="30" x14ac:dyDescent="0.25">
      <c r="A21" s="1" t="s">
        <v>749</v>
      </c>
      <c r="B21" s="1" t="s">
        <v>682</v>
      </c>
      <c r="C21" s="1" t="s">
        <v>683</v>
      </c>
      <c r="F21" s="1" t="s">
        <v>737</v>
      </c>
      <c r="G21" s="1" t="s">
        <v>738</v>
      </c>
      <c r="H21" s="1" t="s">
        <v>734</v>
      </c>
    </row>
    <row r="22" spans="1:8" ht="30" x14ac:dyDescent="0.25">
      <c r="A22" s="1" t="s">
        <v>750</v>
      </c>
      <c r="B22" s="1" t="s">
        <v>685</v>
      </c>
      <c r="C22" s="1" t="s">
        <v>686</v>
      </c>
      <c r="F22" s="1" t="s">
        <v>732</v>
      </c>
      <c r="G22" s="1" t="s">
        <v>738</v>
      </c>
      <c r="H22" s="1" t="s">
        <v>734</v>
      </c>
    </row>
    <row r="23" spans="1:8" ht="30" x14ac:dyDescent="0.25">
      <c r="A23" s="1" t="s">
        <v>751</v>
      </c>
      <c r="B23" s="1" t="s">
        <v>688</v>
      </c>
      <c r="C23" s="1" t="s">
        <v>689</v>
      </c>
      <c r="F23" s="1" t="s">
        <v>737</v>
      </c>
      <c r="G23" s="1" t="s">
        <v>738</v>
      </c>
      <c r="H23" s="1" t="s">
        <v>734</v>
      </c>
    </row>
    <row r="24" spans="1:8" ht="30" x14ac:dyDescent="0.25">
      <c r="A24" s="1" t="s">
        <v>752</v>
      </c>
      <c r="B24" s="1" t="s">
        <v>691</v>
      </c>
      <c r="C24" s="1" t="s">
        <v>692</v>
      </c>
      <c r="F24" s="1" t="s">
        <v>755</v>
      </c>
      <c r="G24" s="1" t="s">
        <v>738</v>
      </c>
      <c r="H24" s="1" t="s">
        <v>734</v>
      </c>
    </row>
    <row r="25" spans="1:8" ht="60" x14ac:dyDescent="0.25">
      <c r="A25" s="1" t="s">
        <v>753</v>
      </c>
      <c r="B25" s="1" t="s">
        <v>713</v>
      </c>
      <c r="C25" s="1" t="s">
        <v>714</v>
      </c>
      <c r="F25" s="1" t="s">
        <v>737</v>
      </c>
      <c r="G25" s="1" t="s">
        <v>733</v>
      </c>
      <c r="H25" s="1" t="s">
        <v>734</v>
      </c>
    </row>
  </sheetData>
  <mergeCells count="5">
    <mergeCell ref="A1:H1"/>
    <mergeCell ref="A2:D2"/>
    <mergeCell ref="E2:H2"/>
    <mergeCell ref="A3:D3"/>
    <mergeCell ref="E3:H3"/>
  </mergeCells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6BD9A-1E2E-4D92-8C49-D560FF5FC30B}">
  <dimension ref="A1:F5"/>
  <sheetViews>
    <sheetView workbookViewId="0">
      <selection activeCell="B8" sqref="B8"/>
    </sheetView>
  </sheetViews>
  <sheetFormatPr defaultRowHeight="15" x14ac:dyDescent="0.25"/>
  <cols>
    <col min="1" max="1" width="6.85546875" style="1" customWidth="1"/>
    <col min="2" max="2" width="17.85546875" style="1" customWidth="1"/>
    <col min="3" max="3" width="16.28515625" style="1" customWidth="1"/>
    <col min="4" max="4" width="17.140625" style="1" customWidth="1"/>
    <col min="5" max="5" width="17.7109375" style="1" customWidth="1"/>
    <col min="6" max="16384" width="9.140625" style="1"/>
  </cols>
  <sheetData>
    <row r="1" spans="1:6" ht="23.25" customHeight="1" x14ac:dyDescent="0.25">
      <c r="A1" s="42" t="s">
        <v>769</v>
      </c>
      <c r="B1" s="43" t="s">
        <v>770</v>
      </c>
      <c r="C1" s="43" t="s">
        <v>771</v>
      </c>
      <c r="D1" s="43" t="s">
        <v>772</v>
      </c>
      <c r="E1" s="44" t="s">
        <v>773</v>
      </c>
      <c r="F1" s="34"/>
    </row>
    <row r="2" spans="1:6" x14ac:dyDescent="0.25">
      <c r="A2" s="36">
        <v>1</v>
      </c>
      <c r="B2" s="9" t="s">
        <v>396</v>
      </c>
      <c r="C2" s="9">
        <v>32</v>
      </c>
      <c r="D2" s="9">
        <v>1</v>
      </c>
      <c r="E2" s="37">
        <v>33</v>
      </c>
    </row>
    <row r="3" spans="1:6" x14ac:dyDescent="0.25">
      <c r="A3" s="36">
        <v>2</v>
      </c>
      <c r="B3" s="9" t="s">
        <v>774</v>
      </c>
      <c r="C3" s="9">
        <v>57</v>
      </c>
      <c r="D3" s="9">
        <v>3</v>
      </c>
      <c r="E3" s="37">
        <v>60</v>
      </c>
    </row>
    <row r="4" spans="1:6" ht="18" customHeight="1" x14ac:dyDescent="0.25">
      <c r="A4" s="36">
        <v>3</v>
      </c>
      <c r="B4" s="9" t="s">
        <v>775</v>
      </c>
      <c r="C4" s="9">
        <v>23</v>
      </c>
      <c r="D4" s="9">
        <v>8</v>
      </c>
      <c r="E4" s="37">
        <v>31</v>
      </c>
    </row>
    <row r="5" spans="1:6" ht="15.75" thickBot="1" x14ac:dyDescent="0.3">
      <c r="A5" s="38">
        <v>4</v>
      </c>
      <c r="B5" s="39" t="s">
        <v>776</v>
      </c>
      <c r="C5" s="39">
        <v>32</v>
      </c>
      <c r="D5" s="39">
        <v>7</v>
      </c>
      <c r="E5" s="40">
        <v>39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0A536-83BF-44D6-8E52-311688D7193F}">
  <dimension ref="A1:B6"/>
  <sheetViews>
    <sheetView tabSelected="1" workbookViewId="0">
      <selection activeCell="B19" sqref="B19"/>
    </sheetView>
  </sheetViews>
  <sheetFormatPr defaultRowHeight="15" x14ac:dyDescent="0.25"/>
  <cols>
    <col min="1" max="1" width="20.5703125" customWidth="1"/>
    <col min="2" max="2" width="28.42578125" customWidth="1"/>
  </cols>
  <sheetData>
    <row r="1" spans="1:2" x14ac:dyDescent="0.25">
      <c r="A1" s="51" t="s">
        <v>777</v>
      </c>
      <c r="B1" s="51"/>
    </row>
    <row r="2" spans="1:2" x14ac:dyDescent="0.25">
      <c r="A2" s="41" t="s">
        <v>770</v>
      </c>
      <c r="B2" s="41" t="s">
        <v>778</v>
      </c>
    </row>
    <row r="3" spans="1:2" x14ac:dyDescent="0.25">
      <c r="A3" s="9" t="s">
        <v>396</v>
      </c>
      <c r="B3" s="9">
        <v>1</v>
      </c>
    </row>
    <row r="4" spans="1:2" x14ac:dyDescent="0.25">
      <c r="A4" s="9" t="s">
        <v>774</v>
      </c>
      <c r="B4" s="9">
        <v>3</v>
      </c>
    </row>
    <row r="5" spans="1:2" ht="17.25" customHeight="1" x14ac:dyDescent="0.25">
      <c r="A5" s="9" t="s">
        <v>775</v>
      </c>
      <c r="B5" s="9">
        <v>8</v>
      </c>
    </row>
    <row r="6" spans="1:2" x14ac:dyDescent="0.25">
      <c r="A6" s="9" t="s">
        <v>776</v>
      </c>
      <c r="B6" s="9">
        <v>7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REGISTRATION</vt:lpstr>
      <vt:lpstr>HOME</vt:lpstr>
      <vt:lpstr>ORDER AND PAYMENT</vt:lpstr>
      <vt:lpstr>PROFILE</vt:lpstr>
      <vt:lpstr>bug_report</vt:lpstr>
      <vt:lpstr>test_report</vt:lpstr>
      <vt:lpstr>Defect_distribution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2024-06-06T11:07:42Z</dcterms:created>
  <dcterms:modified xsi:type="dcterms:W3CDTF">2024-06-16T18:36:43Z</dcterms:modified>
</cp:coreProperties>
</file>